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6_0.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refMode="R1C1"/>
</workbook>
</file>

<file path=xl/sharedStrings.xml><?xml version="1.0" encoding="utf-8"?>
<sst xmlns="http://schemas.openxmlformats.org/spreadsheetml/2006/main" count="358" uniqueCount="233">
  <si>
    <t>день проведения аукциона, указанный в извещении и аукционной документации о проведении аукциона.</t>
  </si>
  <si>
    <t xml:space="preserve">Специалист КУМИ в течение дня, следующего за днём подписания протокола аукциона размещает протокол аукциона на официальном сайте торгов и на официальном Интернет -сайте www.кулебаки-округ.рф.
Специалист КУМИ подготавливает информационное сообщение об итогах аукциона для публикации в газете «Кулебакский металлист» и передаёт его по факсимильной связи и (или) электронной почте.
</t>
  </si>
  <si>
    <t xml:space="preserve">не более 2-ух рабочих дней со дня подписания проекта договора.
</t>
  </si>
  <si>
    <t>технологическое и документационое обеспечение</t>
  </si>
  <si>
    <t>технологическое и документационное обеспечение</t>
  </si>
  <si>
    <t>Заключение договора на установку и эксплуатацию рекламной конструкции на земельном участке, здании или ином недвижимом имуществе, находящемся в муниципальной собственности городского округа город Кулебаки Нижегородской области</t>
  </si>
  <si>
    <t>5222400010000166829</t>
  </si>
  <si>
    <t xml:space="preserve">заявитель не представил документы, предусмотренные действующим законодательством и настоящим Регламентом, либо в таких документах содержаться недостоверные сведения;
- предполагаемое место (адрес) размещения рекламной конструкции, в отношении которого планируется заключение договора, не внесено в утвержденную схему размещения рекламных конструкций на территории городского округа город Кулебаки Нижегородской области;
- участник аукциона не соответствует требованиям, установленным действующим законодательством РФ к таким участникам;
- заявитель не внёс задаток, в случае, если требование о внесении задатка указано в извещении о проведении аукциона;
- при несоответствии заявки на участие в аукционе требованиям документации об аукционе;
- при наличии у заявителя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 при наличии у заявителя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аукционе;
- заявитель в установленном порядке не признан участником аукциона;
- заявитель, признанный победителем аукциона, отказался от подписания договора на установку и эксплуатацию рекламной конструкции, либо не подписал его в установленный в извещении о проведении аукциона срок;
- при выявлении специалистом КУМИ несоблюдения установленных условий признания действительности квалифицированной подписи в результате её проверки, в случае подачи заявок и документов в форме электронного документа (пакета электронных документов), подписанных квалифицированной электронной подписью заявителя.
.
</t>
  </si>
  <si>
    <t>по форме, утвержденной аукционной  документацией</t>
  </si>
  <si>
    <t>Заявка на участие в аукционе</t>
  </si>
  <si>
    <t xml:space="preserve">выписка из единого государственного реестра юридических лиц (для юридических лиц) или нотариально заверенная копия выписки, полученная не ранее чем за шесть месяцев до даты размещения на официальном сайте торгов извещения о проведении аукциона </t>
  </si>
  <si>
    <t xml:space="preserve">выписка из единого государственного реестра индивидуальных предпринимателей или нотариально заверенная копия выписки, полученная не ранее чем за шесть месяцев до даты размещения на официальном сайте торгов извещения о проведении аукциона </t>
  </si>
  <si>
    <t xml:space="preserve">Аукцион проводится аукционной комиссией. Число членов комиссии должно быть не менее 5 человек (состав комиссии определяется постановлением администрации городского округа город Кулебаки Нижегородской области о проведении аукциона). Комиссия правомочна если на заседании комиссии присутствуют более пятидесяти процентов общего числа членов. Аукционист выбирается из членов аукционной комиссии путём открытого голосования простым большинством голосов членов комиссии присутствующих на заседании.
Аукцион является открытым по составу участников, открытым по форме подачи предложения по цене и проводится в следующем порядке:
- Секретарь аукционной комиссии осуществляет аудио или видеозапись аукциона;
- Секретарь аукционной комиссии регистрирует явившихся на аукцион участников и выдает пронумерованные карточки участника аукциона.
Аукцион начинается с объявления аукционистом начала проведения аукциона (лота), номера лота (в случае проведения аукциона по нескольким лотам), предмета договора, начальной (минимальной) цены договора (лота), «шага аукциона», после чего аукционист предлагает участникам аукциона заявлять свои предложения о цене договора.
- участник аукциона после объявления аукционистом начальной (минимальной) цены договора (цены лота) и цены договора, увеличенной в соответствии с «шагом аукциона» поднимает карточку, в случае если он согласен заключить договор по объявленной цене;
- аукционист объявляет номер карточки участника аукциона, который первым поднял карточку после объявления аукционистом начальной (минимальной) цены договора (цены лота) и цены договора, увеличенной в соответствии с «шагом аукциона», а также новую цену договора, увеличенную в соответствии с «шагом аукциона» и «шаг аукциона», в соответствии с которым повышается цена.
Аукцион считается оконченным, если после троекратного объявления аукционистом последнего предложения о цене договора ни один участник аукциона не поднял карточку. В этом случае аукционист объявляет об окончании проведения аукциона (лота), последнее и предпоследнее предложения о цене договора, номер карточки и наименование победителя аукциона и участника аукциона, сделавшего предпоследнее предложение о цене договора.
Победителем аукциона признается лицо, предложившее наиболее высокую цену договора, либо действующий правообладатель, если он заявил о своём желании заключить договор по объявленной аукционистом наиболее высокой цене договора.
Специалист КУМИ в день проведения аукциона оформляет протокол аукциона, который подписывается всеми присутствующими членами аукционной комиссии и составляется в двух экземплярах. Один экземпляр находится в деле по аукциону.
</t>
  </si>
  <si>
    <t>11. проведение аукциона и подведение его итогов, оформление и подписание протокола аукциона;</t>
  </si>
  <si>
    <t>12. размещение протокола аукциона на официальном сайте торгов, на официальном Интернет -сайте www. кулебаки-округ.рф, подготовка информационного извещения об итогах аукциона для публикации;</t>
  </si>
  <si>
    <t xml:space="preserve">13. выполнение специалистом КУМИ следующих действий:
13.1. - подготовка и подписание проекта договора, направление протокола аукциона и проекта договора победителю аукциона;
13.2. - подготовка и направление служебной записки в отдел бухгалтерского учёта и отчётности для возврата задатка заявителям, не допущенным к участию в аукционе, в случае если документацией об аукционе было установлено требования о внесении задатка;
</t>
  </si>
  <si>
    <t xml:space="preserve">14. Выполнение специалистом КУМИ следующих действий:
14.1. -  подготовка и направление служебной записки в отдел архитектуры с информацией о заключенных КУМИ договорах;
14.2. - внесение данных договора в соответствующий реестр для осуществления учета и контроля заключенных договоров.
</t>
  </si>
  <si>
    <t>заявление о предоставлении муниципального имущества городского округа город Кулебаки Нижегородской области в аренду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</si>
  <si>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</si>
  <si>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решение об одобрении или о совершении крупной сделки либо копия такого решения в случае,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</si>
  <si>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</si>
  <si>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предложения об условиях выполнения работ, которые необходимо выполнить в отношении государственного или муниципального имущества, права на которое передаются по договору, а также по качеству, количественным, техническим характеристикам товаров (работ, услуг), поставка (выполнение, оказание) которых происходит с использованием такого имущества. В случаях, предусмотренных документацией об аукционе, также копии документов, подтверждающих соответствие товаров (работ, услуг) установленным требованиям, если такие требования установлены законодательством Российской Федерации</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</si>
  <si>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t>
  </si>
  <si>
    <t>Копии учредительных документов (для юридических лиц)</t>
  </si>
  <si>
    <t xml:space="preserve">Заявка на участие в аукционе </t>
  </si>
  <si>
    <t>заверенная копия документа в 1 экземпляре. , формирование в дело</t>
  </si>
  <si>
    <t>По выбору заявителя предоставляется оригинал или нотариально заверенная копия документа в 1 экземпляре, формирование в дело</t>
  </si>
  <si>
    <t>Физические лица, в том числе индивидуальные предприниматели, претендующие на заключение договора (в соответствии с пунктом 17 Приказа ФАС России от 10.02.2010г. № 67)</t>
  </si>
  <si>
    <t>Документы, удостоверяющие личность уполномоченного лица на подачу заявления            для гражданина РФ:                            1.паспорт гражданина РФ</t>
  </si>
  <si>
    <t>Юридические лица, независимо от организационно-правовой формы, формы собственности, места нахождения, а также места происхождения капитала, претендующие на заключения договора (в соответствии с пунктом 17 Приказа ФАС России от 10.02.2010г. № 67)</t>
  </si>
  <si>
    <t>Наименование органа (организации), в адрес которого (ой) направляется межведомственный запрос</t>
  </si>
  <si>
    <t>официальный сайт администрации городского округа,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</si>
  <si>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</si>
  <si>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</si>
  <si>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 xml:space="preserve">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</si>
  <si>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</si>
  <si>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</si>
  <si>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не более 70-ти рабочих дней со дня регистрации заявления в КУМИ, МБУ «МФЦ городского округа город Кулебаки».</t>
  </si>
  <si>
    <t xml:space="preserve">1) заинтересованное лицо за получением муниципальной услуги обратилось в ненадлежащий орган (учреждение); 
2) представленные документы (заявление) не надлежаще заполнены, не соответствуют законодательству Российской Федерации; 
3) представителем не представлена оформленная в установленном порядке доверенность на осуществление действий;
4) документы  исполнены карандашом
.
</t>
  </si>
  <si>
    <t>доверенность</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</si>
  <si>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"Проект организации строительства"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</si>
  <si>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</si>
  <si>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удостоверение личности</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</si>
  <si>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</si>
  <si>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</si>
  <si>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</si>
  <si>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действующий на момент обращения</t>
  </si>
  <si>
    <t>действующий на момент обращения. Выдается на 5 лет.</t>
  </si>
  <si>
    <t>Отрицательный</t>
  </si>
  <si>
    <t>2. Выдача разрешения на строительство линейного объекта в случае проведения государственной экспертизы проектной документации (в том числе на отдельный этап строительства, реконструкции)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</si>
  <si>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</si>
  <si>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</si>
  <si>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</si>
  <si>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</si>
  <si>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</si>
  <si>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для гражданина РФ:                1.паспорт гражданина РФ</t>
  </si>
  <si>
    <t>имеется</t>
  </si>
  <si>
    <t>Физические лица, имеющие доверенность на право обращения за предоставлением муниципальной услуги</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</si>
  <si>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</si>
  <si>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2.временное удостоверение личности по форме 2П</t>
  </si>
  <si>
    <t xml:space="preserve">3.паспорт гражданина СССР образца 1974 года </t>
  </si>
  <si>
    <t xml:space="preserve">для иностранного гражданина: 1.паспорт иностранного гражданина </t>
  </si>
  <si>
    <t>2.Свидетельство о рождении, выданное иностранным государством</t>
  </si>
  <si>
    <t>заверенный перевод на русский язык</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</si>
  <si>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</si>
  <si>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</si>
  <si>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</si>
  <si>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2.разрешение на временное проживание</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</si>
  <si>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</si>
  <si>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</si>
  <si>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</si>
  <si>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1 экз., подлинник, формирование в дело</t>
  </si>
  <si>
    <t>По выбору заявителя предоставляется оригинал или заверенная копия документа в 1 экземпляре, формирование в дело</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</si>
  <si>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</si>
  <si>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</si>
  <si>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Администрация  городского округа город Кулебаки Нижегородской области</t>
  </si>
  <si>
    <t>да</t>
  </si>
  <si>
    <t>1.Администрация городского округа город Кулебаки Нижегородской области;                2.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</si>
  <si>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</si>
  <si>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по форме, утвержденной административным регламентом</t>
  </si>
  <si>
    <t>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t>
  </si>
  <si>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</si>
  <si>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</si>
  <si>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</si>
  <si>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</si>
  <si>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</si>
  <si>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</si>
  <si>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</si>
  <si>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</si>
  <si>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</si>
  <si>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</si>
  <si>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</si>
  <si>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</si>
  <si>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</si>
  <si>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</si>
  <si>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</si>
  <si>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</si>
  <si>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</si>
  <si>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</si>
  <si>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</si>
  <si>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</si>
  <si>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</si>
  <si>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</si>
  <si>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</si>
  <si>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</si>
  <si>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</si>
  <si>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</si>
  <si>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</si>
  <si>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</si>
  <si>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</si>
  <si>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</si>
  <si>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</si>
  <si>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</si>
  <si>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</si>
  <si>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</si>
  <si>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</si>
  <si>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</si>
  <si>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</si>
  <si>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</si>
  <si>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</si>
  <si>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</si>
  <si>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</si>
  <si>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</si>
  <si>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</si>
  <si>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</si>
  <si>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</si>
  <si>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</si>
  <si>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</si>
  <si>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</si>
  <si>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</si>
  <si>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</si>
  <si>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</si>
  <si>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</si>
  <si>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</si>
  <si>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</si>
  <si>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</si>
  <si>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</si>
  <si>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</si>
  <si>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</si>
  <si>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</si>
  <si>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</si>
  <si>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</si>
  <si>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</si>
  <si>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</si>
  <si>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</si>
  <si>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</si>
  <si>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</si>
  <si>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</si>
  <si>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</si>
  <si>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</si>
  <si>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</si>
  <si>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</si>
  <si>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</si>
  <si>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</si>
  <si>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</si>
  <si>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</si>
  <si>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</si>
  <si>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</si>
  <si>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</si>
  <si>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</si>
  <si>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</si>
  <si>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</si>
  <si>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</si>
  <si>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</si>
  <si>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</si>
  <si>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</si>
  <si>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</si>
  <si>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</si>
  <si>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</si>
  <si>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</si>
  <si>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официальный сайт органа</t>
  </si>
  <si>
    <t>другие способы</t>
  </si>
  <si>
    <t>терминальные устройства в МФЦ</t>
  </si>
  <si>
    <t>радиотелефонная  связь (смс-опрос, телефонный опрос)</t>
  </si>
  <si>
    <t>терминальные устройства в органе власти/органе государственного внебюджетного фонда/ органе местного самоуправления</t>
  </si>
  <si>
    <t>Единый портал государственных услуг</t>
  </si>
  <si>
    <t>региональный портал государственных услуг</t>
  </si>
  <si>
    <t>Положительный</t>
  </si>
  <si>
    <t>___</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</si>
  <si>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 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</si>
  <si>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предоставляются юридическими лицами</t>
  </si>
  <si>
    <t>12</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</si>
  <si>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(в случае, если данный способ указан в  заявлении)</t>
  </si>
  <si>
    <t>в случае невостребованости отправляется почтой по адресу, указанному в заявлении</t>
  </si>
  <si>
    <t>Форма устанавливается администрацией городского округа город Кулебаки Нижегородской области</t>
  </si>
  <si>
    <t>документы или копии документов, подтверждающие внесение задатка, в случае если в документации об аукционе  содержится требование о внесении задатка (платежное поручение, подтверждающее перечисление задатка)</t>
  </si>
  <si>
    <t>документы или копии документов, подтверждающие внесение задатка, в случае если в документации об аукционе содержится требование о внесении задатка (платежное поручение, подтверждающее перечисление задатка)</t>
  </si>
  <si>
    <t>Проект договора на установку и эксплуатацию рекламной конструкции</t>
  </si>
  <si>
    <t>договор на установку и эксплуатацию рекламной конструкции заключается на условиях и по цене, которые предусмотрены заявкой на участие в аукционе и документацией об аукционе, но по цене не менее начальной (минимальной) цены договора (лота), указанной в извещении о проведении аукциона.
Проект договора составляется в двух экземплярах.</t>
  </si>
  <si>
    <t>2. подготовка и направление служебной записки в отдел архитектуры и организации строительства администрации городского округа город Кулебаки Нижегородской области (далее – отдел архитектуры) о необходимости предоставления отделом информации в адрес КУМИ;</t>
  </si>
  <si>
    <t xml:space="preserve">3. Подготовка специалистом КУМИ:
3.1.- проекта Постановления о проведении аукциона на право заключения договора на установку и эксплуатацию рекламной конструкции на подпись главе;
3.2.- письменного ответа об отказе в предоставлении муниципальной услуги и отправка ответа заявителю;
</t>
  </si>
  <si>
    <t xml:space="preserve">4. Подготовка специалистом КУМИ:
4.1- письменного ответа об объявлении открытого аукциона на право заключения договора на установку и эксплуатацию рекламной конструкции и направление его в адрес заявителя;
4.2.- необходимой аукционной документации, в том числе извещения о проведении аукциона для публикации;
</t>
  </si>
  <si>
    <t xml:space="preserve">6. приём и регистрация заявок на участие в аукционе;
</t>
  </si>
  <si>
    <t>7. рассмотрение заявок на участие в аукционе, оформление, подписание протокола рассмотрения заявок на участие в аукционе, направление уведомлений заявителям о принятых аукционной комиссией решениях;</t>
  </si>
  <si>
    <t xml:space="preserve">
8. размещение протокола рассмотрения заявок на участие в аукционе на официальном сайте торгов, на официальном Интернет -сайте www. кулебаки-округ.рф, подготовка информационного извещения об итогах рассмотрения заявок на участие в аукционе для публикации;</t>
  </si>
  <si>
    <t xml:space="preserve">9. выполнение специалистом КУМИ следующих действий:
9.1. - подготовка и подписание проекта договора, направление протокола рассмотрения заявок на участие в аукционе и проекта договора участнику аукциона (в случае признания аукциона несостоявшимся);
9.2. - подготовка и направление служебной записки в отдел бухгалтерского учёта и отчётности администрации городского округа город Кулебаки Нижегородской области (далее – отдел бухгалтерского учёта и отчётности) для возврата задатка заявителям, не допущенным к участию в аукционе, в случае если документацией об аукционе было установлено требования о внесении задатка;
</t>
  </si>
  <si>
    <t xml:space="preserve">10. выполнение специалистом КУМИ следующих действий:
10.1. - подготовка и направление служебной записки в отдел архитектуры с информацией о заключенных КУМИ договорах;
10.2. - внесение данных договора в соответствующий реестр для осуществления учета и контроля заключенных договоров;
</t>
  </si>
  <si>
    <t xml:space="preserve">1. приём и регистрация заявления, выявление наличия оснований для отказа в приёме документов (заявления) заявителя (представителя заявителя);
</t>
  </si>
  <si>
    <t>Письмо об отказе в предоставлении услуги</t>
  </si>
  <si>
    <t xml:space="preserve">1. Протокол рассмотрения заявок ведется аукционной комиссией и подписывается всеми присутствующими на заседании членами аукционной комиссии в день окончания рассмотрения заявок. Протокол должен содержать сведения о заявителях, решение о допуске заявителя к участию в аукционе и признании его участником аукциона или об отказе в допуске к участию в аукционе с обоснованием такого решения и с указанием положений, которым не соответствует заявитель, положений документации об аукционе, которым не соответствует его заявка на участие в аукционе, положений такой заявки, не соответствующих требованиям документации об аукционе.  2. Протокол аукциона, в котором должны содержаться сведения о месте, дате и времени проведения аукциона, об участниках аукциона, о начальной (минимальной) цене договора (цене лота), последнем и предпоследнем предложениях о цене договора, наименовании и месте нахождения (для юридического лица), фамилии, об имени, отчестве, о месте жительства (для физического лица) победителя аукциона и участника, который сделал предпоследнее предложение о цене договора. Протокол подписывается всеми присутствующими членами аукционной комиссии в день проведения аукциона. Протокол составляется в двух экземплярах, один из которых остается у организатора аукциона.
</t>
  </si>
  <si>
    <t>Письмо об отказе в предоставлении услуги составляется  на официальном бланке администрации городского округа город Кулебаки Нижегородской области с указанием оснований отказа, ставится подпись главы администрации или уполномоченного должностного лица</t>
  </si>
  <si>
    <t xml:space="preserve">Протокол об итогах аукциона,  или протокол рассмотрения заявок на участие в аукционе 
</t>
  </si>
  <si>
    <t xml:space="preserve">1. Предоставление муниципального имущества городского округа город Кулебаки Нижегородской области в аренду, в результате проведения аукциона.                                                                                                                                                                                                                                                  </t>
  </si>
  <si>
    <t xml:space="preserve">специалист сектора по имущественным вопросам КУМИ администрация городского округа город Кулебаки Нижегородской области, или специалист  МБУ «МФЦ городского округа город Кулебаки» </t>
  </si>
  <si>
    <t>специалист сектора по имущественным вопросам КУМИ администрация городского округа город Кулебаки Нижегородской области</t>
  </si>
  <si>
    <t xml:space="preserve">специалист сектора по имущественным вопросам КУМИ администрация городского округа город Кулебаки Нижегородской области или специалист  МБУ «МФЦ городского округа город Кулебаки» </t>
  </si>
  <si>
    <t>в течение 1 рабочего дня</t>
  </si>
  <si>
    <t>После утверждения документации и подписании извещения председателем КУМИ специалист КУМИ размещает извещение и аукционную документацию на официальном сайте торгов и на официальном Интернет -сайте www.кулебаки-округ.рф</t>
  </si>
  <si>
    <t>в установленные извещением и  аукционной документацией сроки</t>
  </si>
  <si>
    <t xml:space="preserve">установленные в извещении и аукционной документации дата и время начала рассмотрения заявок на участие в аукционе, но не более 10 календарных дней с даты окончания срока подачи заявок (оформление и подписание специалистом КУМИ протокола рассмотрения заявок на участие в аукционе);
- не позднее дня следующего за днём подписания протокола рассмотрения заявок (направление уведомлений заявителям о принятых аукционной комиссией решениях)
</t>
  </si>
  <si>
    <t xml:space="preserve">день окончания рассмотрения заявок на участие в аукционе (размещение на сайтах);
- не позднее 3-х рабочих дней с даты подписания протокола рассмотрения заявок на участие в аукционе (подготовка и направление информационного сообщения)
</t>
  </si>
  <si>
    <t xml:space="preserve">в течение 3-х рабочих дней с даты подписания протокола рассмотрения заявок на участие в аукционе и  размещения его на сайтах; в течение 2-ух рабочих дней с даты подписания протокола рассмотрения заявок на участие в аукционе (подготовка служебной записки и направление ее в отдел бухгалтерского учёта и отчётности);
- в течение 5-ти рабочих дней с даты подписания протокола рассмотрения заявок (исполнение возврата задатков).
</t>
  </si>
  <si>
    <t>После подписания проекта договора специалист КУМИ осуществляет учёт и контроль заключенных договоров, путём внесения данных договора в соответствующий реестр.</t>
  </si>
  <si>
    <t>не более 2-ух рабочих дней со дня подписания проекта договора</t>
  </si>
  <si>
    <t xml:space="preserve">При поступлении заявления в КУМИ или в МБУ «МФЦ городского округа город Кулебаки» специалист  КУМИ и специалист МБУ ««МФЦ городского округа город Кулебаки»:
● устанавливает предмет обращения заявителя (представителя заявителя); 
● уточняет соответствие муниципальной услуги перечню предоставляемых муниципальных услуг на базе МБУ «МФЦ городского округа город Кулебаки» (при обращении в МБУ «МФЦ городского округа город Кулебаки»);
● устанавливает (идентифицирует) личность заявителя путем сличения документов;
● проверяет наличие полномочий на право обращения с заявлением о предоставлении муниципальной услуги (в случае, когда с заявлением обращается представитель заявителя) и их оформление;
● проверяет соответствие представленных документов (заявления) установленным требованиям, удостоверяясь, что:
- текст написан разборчиво;
- фамилии, имена и отчества физических лиц, адреса их мест жительства написаны полностью;
- в документах (заявлении) нет подчисток, приписок, зачеркнутых слов и иных не оговоренных в них исправлений;
- документы (заявление) не имеют серьезных повреждений, наличие которых однозначно истолковать их содержание;
-проверяет отсутствие в заявлении о предоставлении муниципальной услуги  незаполненных обязательных полей.
При отсутствии у заявителя заполненного заявления или неправильном его заполнении специалист МБУ «МФЦ городского округа город Кулебаки»: 
- разъясняет заявителю об имеющихся недостатках в представленных документах (заявлении) на предоставление муниципальной услуги, основаниях для отказа в приеме документов (заявления), основаниях для отказа в предоставлении муниципальной услуги;
- предлагает с согласия заявителя устранить выявленные недостатки в заявлении непосредственно в МБУ «МФЦ городского округа город Кулебаки»;
- разъясняет заявителю возможность обращения к сотруднику МБУ «МФЦ городского округа город Кулебаки» за содействием в устранении недостатков;
- при согласии заявителя устранить выявленные недостатки возвращает их заявителю без регистрации; 
В случае отсутствия у заявителя оформленного заявления на предоставление услуги специалист КУМИ или специалист МБУ «МФЦ городского округа город Кулебаки», ответственный за прием и регистрацию документов, оказывает содействие в оформлении заявления на предоставление муниципальной услуги в соответствии с требованиями действующего законодательства, в том числе с использованием  программных средств. В оформленном заявлении заявитель ставит дату и подпись.
В случае соответствия предоставленного заявления установленным в настоящем регламенте требованиям специалист КУМИ или специалист МБУ «МФЦ городского округа город Кулебаки» принимает решение об исполнении заявления, с целью которого:
- регистрирует поступление заявления в Журнале регистрации входящей корреспонденции (при обращении в КУМИ);
- в журнале обращения клиентов в электронном виде (при обращении в МБУ «МФЦ городского округа город Кулебаки»);
- при личном обращении заявителя специалист КУМИ назначает дату получения результата предоставления муниципальной услуги.
В случае обращения заявителя с заявлением через МБУ ««МФЦ городского округа город Кулебаки» документы (заявление), необходимые для предоставления муниципальной услуги, в течение одного рабочего дня доставляется специалистом МБУ «МФЦ городского округа город Кулебаки» ответственным за доставку документов в КУМИ. При этом специалисту КУМИ, ответственному за прием документов, выдается реестр о передаче документов и расписка в получении документов (заявления) на оказание муниципальной услуги. После исполнения запроса расписка в получении документов на оказание муниципальной услуги с указанием результата рассмотрения заявления возвращается в МБУ «МФЦ городского округа город Кулебаки».
В случае обращения заявителя с заявлением в КУМИ специалист КУМИ ответственный за прием документов регистрирует обращение в Журнале регистрации заявлений и передает заявление председателю КУМИ для наложения резолюции, в течение 1 рабочего дня со дня обращения заявителя в КУМИ. 
После получения заявления с соответствующей резолюцией председателя КУМИ, в случае наличия оснований для отказа в приеме документов (заявления), предусмотренных пунктом 2.8. настоящего регламента:
- специалист КУМИ подготавливает сопроводительное письмо с обоснованием причин для отказа в приеме документов (заявления) и возвращает документы (заявление) заявителю (лично под роспись, через почтовое отделение), электронной почте (в случае обращения заявителя с заявлением о предоставлении услуги непосредственно в КУМИ);
- специалист МБУ «МФЦ городского округа город Кулебаки» возвращает документы (заявление) с сопроводительным письмом, с обоснованием причин для отказа в приеме документов (заявления), подготовленное специалистом КУМИ (лично под роспись, через почтовое отделение), электронной почте (в случае обращения заявителя с заявлением о предоставлении услуги непосредственно в МБУ «МФЦ городского округа город Кулебаки»).
</t>
  </si>
  <si>
    <t>После получения письменного обращения заявителя о предоставление муниципальной услуги с соответствующей резолюцией председателя КУМИ и отсутствием оснований для отказа в приеме документов (заявления) специалист КУМИ, ответственный за предоставление муниципальной услуги, подготавливает служебную записку в отдел архитектуры  о необходимости предоставления отделом информации в адрес КУМИ, о том, внесено ли предполагаемое место (адрес) размещения рекламной конструкции, в отношении которого планируется заключение договора (посредством проведения торгов), в утвержденную схему размещения рекламных конструкций на территории городского округа город Кулебаки Нижегородской области.</t>
  </si>
  <si>
    <t>3 рабочих дня с даты получение специалистом КУМИ письменного обращения заявителя о предоставление муниципальной услуги с соответствующей резолюцией председателя КУМИ</t>
  </si>
  <si>
    <t xml:space="preserve">После получения служебной записки с информацией от отдела архитектуры о наличии в схеме размещения рекламных конструкций на территории городского округа город Кулебаки Нижегородской области предполагаемого места (адреса) размещения рекламной конструкции, в отношении которого планируется заключение договора (посредством проведения торгов) с соответствующей резолюцией председателя КУМИ специалист КУМИ, ответственный за предоставление муниципальной услуги, подготавливает проект постановления о проведении аукциона на право заключения договора и передает постановление в порядке делопроизводства на согласование председателю КУМИ.
Проект Постановления администрации городского округа город Кулебаки Нижегородской области согласовывается в соответствии с порядком подготовки и принятия актов администрации городского округа город Кулебаки Нижегородской области, утвержденным соответствующим распоряжением администрации (в срок не более 5-ти рабочих дней с даты подготовки проекта постановления).
Глава администрации городского округа город Кулебаки Нижегородской области принимает решение о проведении аукциона на право заключения договора, путем подписания постановления и передает его в порядке делопроизводства для регистрации начальнику отдела организации и контроля Управления делами администрации городского округа город Кулебаки Нижегородской области, который обеспечивает регистрацию постановления и возвращает его в порядке делопроизводства в КУМИ. После получения специалистом КУМИ информации от отдела архитектуры об отсутствии в схеме размещения рекламных конструкций на территории городского округа город Кулебаки Нижегородской области предполагаемого места (адреса) размещения рекламной конструкции, в отношении которого планируется заключение договора (посредством проведения торгов) с соответствующей резолюцией председателя КУМИ специалист КУМИ подготавливает письменный ответ об отказе в предоставлении муниципальной услуги с указанием причины отказа и передает его председателю КУМИ для подписания. После подписания специалист КУМИ регистрирует письмо в Журнале регистрации исходящей корреспонденции, в установленном порядке и направляет ответ заявителю посредством почтовой связи, по электронной почте в форме электронного документа или вручает лично под роспись.
</t>
  </si>
  <si>
    <t xml:space="preserve">не более 5-ти рабочих дней со дня поступления в КУМИ служебной записки с информацией от отдела архитектуры; </t>
  </si>
  <si>
    <t xml:space="preserve">После подписания главой администрации постановления о проведении аукциона на право заключения договора специалист КУМИ подготавливает письменный ответ заявителю об объявлении открытого аукциона на право заключения договора и направляет его посредством почтовой связи, по электронной почте в форме электронного документа или вручает лично под роспись.
В случае обращения заявителя с заявлением о предоставлении услуги непосредственно в МБУ «МФЦ городского округа город Кулебаки» специалист КУМИ направляет подготовленный ответ специалисту МБУ «МФЦ городского округа город Кулебаки», для отправки его заявителю.  Специалист КУМИ формирует необходимую аукционную документацию. Подготавливает письмо в адрес независимого оценщика с целью выполнения им  оценки рыночной стоимости муниципального имущества и ежемесячной платы по договору. После утверждение председателем аукционной комиссии документации, специалист КУМИ подготавливает извещение о проведении аукциона на право заключения договора, которое подписывается председателем КУМИ и регистрируется специалистом КУМИ, в установленном порядке
</t>
  </si>
  <si>
    <t>5.  размещение извещения и аукционной документации на официальном сайте торгов, на официальном Интернет - сайте www.кулебаки-округ.рф;</t>
  </si>
  <si>
    <t>5-ть рабочих дней со дня подписания главой соответствующего постановления; не более 6-ти рабочих дней с момента подписания главой постановления.</t>
  </si>
  <si>
    <t xml:space="preserve">Специалист КУМИ:
- производит приём и регистрацию заявок в письменной форме или по электронной почте в форме электронного документа (пакета электронных документов), подписанного квалифицированной электронной подписью заявителя на имя председателя КУМИ (в рабочее время до окончания установленных аукционной документацией даты и времени приёма заявок);
- по требованию заявителя выдаёт расписку в получении такой заявки с указанием даты и времени её получения;
- при получении заявки в форме электронного документа подтверждает её получение в письменной форме или в форме электронного документа (в течение одного рабочего дня с даты получения такой заявки);
- при наличии поступивших запросов дает разъяснения о предоставлении заявителем документов, выполнении иных рекомендаций (в устной, письменной форме или в форме электронного документа);
- обеспечивает конфиденциальность сведений, содержащихся в заявках до начала рассмотрения заявок на участие в аукционе.
При поступлении заявок по электронной почте в форме электронного документа (пакета электронных документов), подписанного квалифицированной подписью, специалист КУМИ проводит процедуру проверки действительности квалифицированной подписи, с использованием которой подписан электронный документ (пакет электронных документов), предусматривающую проверку соблюдения условий, указанных в статье 11 Федерального закона от 06.04.2011 N 63-ФЗ «Об электронной подписи».
Проверка квалифицированной подписи может осуществляться специалистом КУМИ самостоятельно с использованием имеющихся средств электронной подписи или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Проверка квалифицированной подписи также может осуществляться с использованием средств информационной системы аккредитованного удостоверяющего центра.
В случае если в результате проверки квалифицированной подписи специалистом КУМИ будет выявлено несоблюдение установленных условий признания ее действительности, в течение 3-х дней со дня завершения проведения такой проверки принимается решение об отказе в приеме к рассмотрению электронного документа (пакета электронных документов) и специалист КУМИ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Критерии принятия решения: соблюдение (несоблюдение) установленных статьей 11 Федерального закона от 06.04.2011 N 63-ФЗ «Об электронной подписи» условий, признания действительности квалифицированной электронной подписи, с использованием которой подписан электронный документ (пакет электронных документов).
</t>
  </si>
  <si>
    <t xml:space="preserve">не менее 20 календарных дней со дня размещения аукционной документации и извещения на официальном сайте торгов и на официальном Интернет -сайте www. кулебаки-округ.рф до дня окончания подачи заявок (прием заявок на участие в аукционе);
- в течение рабочего дня, в котором получена заявка с документами (при получении заявки и документов в письменной форме) (регистрация заявки);
- в течение 3-х дней со дня завершения проведения проверки квалифицированной подписи (при получении заявки и документов в электронном виде) (подготовка и направление заявителю уведомления).
</t>
  </si>
  <si>
    <t xml:space="preserve">По результатам рассмотрения заявок аукционной комиссией принимается решение о допуске заявителей к участию в аукционе и о признании заявителей участниками аукциона или об отказе в допуске заявителей к участию в аукционе. Данное решение оформляется протоколом рассмотрения заявок на участие в аукционе.
Специалист КУМИ в день окончания рассмотрения заявок на участие в аукционе оформляет протокол рассмотрения заявок, который подписывается всеми присутствующими членами аукционной комиссии. Протокол составляется в двух экземплярах.
После подписания соответствующего протокола специалист КУМИ подготавливает уведомление о принятых аукционной комиссией решениях и направляет их в адрес заявителей (посредством почтовой связи, электронной почте или вручает лично под роспись).
</t>
  </si>
  <si>
    <t xml:space="preserve">Специалист КУМИ в день окончания рассмотрения заявок на участие в аукционе размещает протокол рассмотрения заявок на участие в аукционе на официальном сайте торгов и на официальном Интернет -сайте www. кулебаки-округ.рф.
Специалист КУМИ подготавливает информационное сообщение об итогах рассмотрения заявок на участие в аукционе для публикации в газете «Кулебакский металлист» и передаёт его по факсимильной связи и (или) электронной почте.
</t>
  </si>
  <si>
    <t xml:space="preserve">В случае признания аукциона несостоявшимся по причине подачи единственной заявки на участие в аукционе либо признания участником аукциона только одного заявителя, с лицом, подавшим единственную заявку на участие в аукционе, в случае, если указанная заявка соответствует требованиям и условиям, предусмотренным документацией об аукционе, а также с лицом, признанным единственным участником аукциона заключается договор на условиях и по цене, которые предусмотрены заявкой на участие в аукционе и документацией об аукционе, но по цене не менее начальной (минимальной) цены договора (лота), указанной в извещении о проведении аукциона.
Специалист КУМИ подготавливает проект договора и направляет участнику аукциона с сопроводительным письмом (вручает лично под роспись) один экземпляр протокола рассмотрения заявок на участие в аукционе и проект договора. В случае если было установлено требование о внесении задатка, а также в случае если заявитель (заявители) не были допущены к участию в аукционе специалист КУМИ подготавливает служебную записку о возврате задатков заявителям, не допущенных к участию в аукционе и направляет ее в отдел бухгалтерского учёта и отчётности.
Отдел бухгалтерского учёта и отчётности производит возврат задатков в установленном порядке.
</t>
  </si>
  <si>
    <t>Специалист КУМИ подготавливает и направляет служебную записку в отдел архитектуры с информацией о заключенных КУМИ договорах с копией заключенного договора, для осуществления учета и контроля в сфере выдачи разрешений на установку и эксплуатацию рекламных конструкций. После подписания проекта договора специалист КУМИ осуществляет учёт и контроль заключенных договоров, путём внесения данных договора в соответствующий реестр.</t>
  </si>
  <si>
    <t xml:space="preserve">день, следующий за днём подписания протокола аукциона (размещение на сайтах);
- не позднее 3-х рабочих дней с даты подписания протокола аукциона (подготовка и направление информационного сообщения).
</t>
  </si>
  <si>
    <t xml:space="preserve">Специалист КУМИ подготавливает проект договора и направляет победителю аукциона сопроводительным письмом (вручает лично под роспись) один экземпляр протокола аукциона и проект договора, который составляется путем включения цены договора, предложенной победителем аукциона, в проект договора, прилагаемый к документации об аукционе.  В случае если было установлено требование о внесении задатка, специалист КУМИ подготавливает служебную записку о возврате задатков участникам аукциона и направляет служебную записку в отдел бухгалтерского учёта и отчётности.
Отдел бухгалтерского учёта и отчётности администрации производит возврат задатков участникам аукциона, которые участвовали в аукционе, но не стали победителями, за исключением участника аукциона, который сделал предпоследнее предложение о цене договора. В случае если один участник аукциона является одновременно победителем аукциона и участником аукциона, сделавшим предпоследнее предложение о цене договора, при уклонении указанного участника аукциона от заключения договора в качестве победителя аукциона задаток, внесенный таким участником, не возвращается.
Победителю аукциона задаток зачитывается в счёт платы по договору.
</t>
  </si>
  <si>
    <t xml:space="preserve">в течение трех рабочих дней с даты подписания протокола аукциона; - подготовка служебной записки - в течение 2-ух рабочих дней с даты подписания протокола об итогах аукциона;
- исполнение возврата задатков в течение 5-ти рабочих дней с даты подписания  протокола аукциона (для участников аукциона, которые участвовали в аукционе, но не стали победителями);
- в течение 5-ти рабочих дней с даты подписания договора с победителем аукциона или с таким участником аукциона (участнику аукциона, который сделал предпоследнее предложение о цене договора).
</t>
  </si>
  <si>
    <t xml:space="preserve">Утверждаю
Глава администрации городского округа город Кулебаки Нижегородской области                                     Л.А Узякова    _______________
от «_____» _____________2017 г. </t>
  </si>
  <si>
    <t>Постановление администрации городского округа город Кулебаки Нижегородской области от 27.05.2016 № 1063 (ред. от 27.05.2019 №1059)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</si>
</sst>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44">
    <font>
      <sz val="11"/>
      <color theme="1"/>
      <name val="Calibri"/>
      <family val="2"/>
    </font>
    <font>
      <sz val="11"/>
      <color indexed="8"/>
      <name val="Calibri"/>
      <family val="2"/>
    </font>
    <font>
      <sz val="8"/>
      <name val="Calibri"/>
      <family val="2"/>
    </font>
    <font>
      <sz val="10"/>
      <name val="Calibri"/>
      <family val="2"/>
    </font>
    <font>
      <sz val="10"/>
      <color indexed="8"/>
      <name val="Calibri"/>
      <family val="2"/>
    </font>
    <font>
      <sz val="12"/>
      <color indexed="8"/>
      <name val="Calibri"/>
      <family val="2"/>
    </font>
    <font>
      <sz val="14"/>
      <name val="Calibri"/>
      <family val="2"/>
    </font>
    <font>
      <sz val="12"/>
      <name val="Calibri"/>
      <family val="2"/>
    </font>
    <font>
      <b/>
      <sz val="12"/>
      <name val="Calibri"/>
      <family val="2"/>
    </font>
    <font>
      <sz val="11"/>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thin">
        <color indexed="57"/>
      </right>
      <top style="thin"/>
      <bottom style="thin"/>
    </border>
    <border>
      <left style="thin"/>
      <right style="thin"/>
      <top>
        <color indexed="63"/>
      </top>
      <bottom>
        <color indexed="63"/>
      </bottom>
    </border>
    <border>
      <left>
        <color indexed="63"/>
      </left>
      <right>
        <color indexed="63"/>
      </right>
      <top style="thin"/>
      <bottom style="thin"/>
    </border>
    <border>
      <left/>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11"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2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0" fillId="0" borderId="16" xfId="0" applyNumberFormat="1"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9" xfId="0" applyBorder="1" applyAlignment="1">
      <alignment vertical="center" wrapText="1"/>
    </xf>
    <xf numFmtId="0" fontId="0" fillId="0" borderId="10" xfId="0" applyFill="1" applyBorder="1" applyAlignment="1">
      <alignment vertical="center" wrapText="1"/>
    </xf>
    <xf numFmtId="0" fontId="0" fillId="0" borderId="14" xfId="0" applyNumberFormat="1" applyFill="1" applyBorder="1" applyAlignment="1">
      <alignment vertical="center" wrapText="1"/>
    </xf>
    <xf numFmtId="0" fontId="0" fillId="0" borderId="0" xfId="0" applyBorder="1" applyAlignment="1">
      <alignment/>
    </xf>
    <xf numFmtId="0" fontId="0" fillId="0" borderId="10" xfId="0" applyBorder="1" applyAlignment="1">
      <alignment horizontal="center" vertical="center" wrapText="1"/>
    </xf>
    <xf numFmtId="0" fontId="4" fillId="34" borderId="10"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0" fillId="0" borderId="10" xfId="0" applyBorder="1" applyAlignment="1">
      <alignment horizont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4" fillId="34" borderId="10"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0" fillId="33" borderId="10" xfId="0" applyFill="1" applyBorder="1" applyAlignment="1">
      <alignment vertical="center" wrapText="1"/>
    </xf>
    <xf numFmtId="0" fontId="4" fillId="0" borderId="10" xfId="0" applyNumberFormat="1" applyFont="1" applyBorder="1" applyAlignment="1">
      <alignment horizontal="left" vertical="center" wrapText="1"/>
    </xf>
    <xf numFmtId="0" fontId="3" fillId="34" borderId="12"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34" borderId="12" xfId="0" applyFont="1" applyFill="1" applyBorder="1" applyAlignment="1">
      <alignment horizontal="center" vertical="center" wrapText="1"/>
    </xf>
    <xf numFmtId="0" fontId="4" fillId="0" borderId="0" xfId="0" applyFont="1" applyAlignment="1">
      <alignment/>
    </xf>
    <xf numFmtId="0" fontId="4" fillId="34" borderId="13" xfId="0" applyFont="1" applyFill="1" applyBorder="1" applyAlignment="1">
      <alignment vertical="center" wrapText="1"/>
    </xf>
    <xf numFmtId="0" fontId="4" fillId="0" borderId="10" xfId="0" applyFont="1" applyBorder="1" applyAlignment="1">
      <alignment wrapText="1"/>
    </xf>
    <xf numFmtId="0" fontId="0" fillId="0" borderId="0" xfId="0" applyAlignment="1">
      <alignment horizontal="center"/>
    </xf>
    <xf numFmtId="0" fontId="4" fillId="34" borderId="12" xfId="0" applyFont="1" applyFill="1" applyBorder="1" applyAlignment="1">
      <alignment horizontal="center" vertical="center" wrapText="1"/>
    </xf>
    <xf numFmtId="0" fontId="4" fillId="34" borderId="12" xfId="0" applyFont="1" applyFill="1" applyBorder="1" applyAlignment="1">
      <alignment vertical="center" wrapText="1"/>
    </xf>
    <xf numFmtId="0" fontId="4" fillId="34" borderId="13" xfId="0" applyFont="1" applyFill="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wrapText="1"/>
    </xf>
    <xf numFmtId="0" fontId="4" fillId="0" borderId="20" xfId="0" applyFont="1" applyBorder="1" applyAlignment="1">
      <alignment vertical="center" wrapText="1"/>
    </xf>
    <xf numFmtId="0" fontId="4"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4" fillId="34" borderId="10" xfId="0" applyFont="1" applyFill="1" applyBorder="1" applyAlignment="1">
      <alignment vertical="center" wrapText="1"/>
    </xf>
    <xf numFmtId="0" fontId="4" fillId="0" borderId="0" xfId="0" applyFont="1" applyAlignment="1">
      <alignment/>
    </xf>
    <xf numFmtId="49" fontId="9" fillId="0" borderId="15" xfId="0" applyNumberFormat="1" applyFont="1" applyBorder="1" applyAlignment="1">
      <alignment vertical="center" wrapText="1"/>
    </xf>
    <xf numFmtId="0" fontId="4" fillId="0" borderId="12" xfId="0" applyNumberFormat="1" applyFont="1" applyBorder="1" applyAlignment="1">
      <alignment horizontal="center" vertical="center" wrapText="1"/>
    </xf>
    <xf numFmtId="49" fontId="4" fillId="0" borderId="10" xfId="0" applyNumberFormat="1" applyFont="1" applyBorder="1" applyAlignment="1">
      <alignment horizontal="left" vertical="top"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top" wrapText="1"/>
    </xf>
    <xf numFmtId="0" fontId="4" fillId="0" borderId="10"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0" fontId="4" fillId="0" borderId="12" xfId="0" applyFont="1" applyBorder="1" applyAlignment="1">
      <alignment vertical="center" wrapText="1"/>
    </xf>
    <xf numFmtId="0" fontId="4" fillId="0" borderId="10" xfId="0" applyFont="1" applyBorder="1" applyAlignment="1">
      <alignment/>
    </xf>
    <xf numFmtId="0" fontId="0" fillId="0" borderId="0" xfId="0" applyAlignment="1">
      <alignment wrapText="1"/>
    </xf>
    <xf numFmtId="0" fontId="0" fillId="0" borderId="0" xfId="0" applyAlignment="1">
      <alignment/>
    </xf>
    <xf numFmtId="0" fontId="0" fillId="33" borderId="17"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0" xfId="0" applyAlignment="1">
      <alignment wrapText="1"/>
    </xf>
    <xf numFmtId="0" fontId="0" fillId="0" borderId="17" xfId="0" applyBorder="1" applyAlignment="1">
      <alignment horizontal="center" vertical="center" wrapText="1"/>
    </xf>
    <xf numFmtId="0" fontId="0" fillId="0" borderId="20" xfId="0" applyBorder="1" applyAlignment="1">
      <alignment horizontal="center" wrapText="1"/>
    </xf>
    <xf numFmtId="0" fontId="0" fillId="0" borderId="12" xfId="0" applyBorder="1" applyAlignment="1">
      <alignment horizontal="center" wrapText="1"/>
    </xf>
    <xf numFmtId="0" fontId="0" fillId="0" borderId="20" xfId="0" applyBorder="1" applyAlignment="1">
      <alignment/>
    </xf>
    <xf numFmtId="0" fontId="0" fillId="0" borderId="12" xfId="0" applyBorder="1" applyAlignment="1">
      <alignment/>
    </xf>
    <xf numFmtId="0" fontId="0" fillId="0" borderId="20" xfId="0" applyBorder="1" applyAlignment="1">
      <alignment vertical="center" wrapText="1"/>
    </xf>
    <xf numFmtId="0" fontId="0" fillId="0" borderId="12" xfId="0" applyBorder="1" applyAlignment="1">
      <alignment vertical="center" wrapText="1"/>
    </xf>
    <xf numFmtId="0" fontId="5" fillId="0" borderId="10" xfId="0" applyFont="1" applyBorder="1" applyAlignment="1">
      <alignment horizontal="center" wrapText="1"/>
    </xf>
    <xf numFmtId="0" fontId="5" fillId="0" borderId="10" xfId="0" applyFont="1" applyBorder="1" applyAlignment="1">
      <alignment wrapText="1"/>
    </xf>
    <xf numFmtId="0" fontId="5" fillId="0" borderId="15" xfId="0" applyFont="1" applyBorder="1" applyAlignment="1">
      <alignment horizontal="left" vertical="center" wrapText="1"/>
    </xf>
    <xf numFmtId="0" fontId="5" fillId="0" borderId="21"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xf>
    <xf numFmtId="0" fontId="0" fillId="0" borderId="18" xfId="0" applyBorder="1" applyAlignment="1">
      <alignment wrapText="1"/>
    </xf>
    <xf numFmtId="0" fontId="0" fillId="0" borderId="22" xfId="0" applyBorder="1" applyAlignment="1">
      <alignment wrapText="1"/>
    </xf>
    <xf numFmtId="0" fontId="0" fillId="0" borderId="16" xfId="0" applyBorder="1" applyAlignment="1">
      <alignment wrapText="1"/>
    </xf>
    <xf numFmtId="0" fontId="4" fillId="0" borderId="15"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0" fillId="0" borderId="23" xfId="0" applyBorder="1" applyAlignment="1">
      <alignment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0" fillId="33" borderId="17"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23" xfId="0" applyBorder="1" applyAlignment="1">
      <alignment vertical="center" wrapText="1"/>
    </xf>
    <xf numFmtId="0" fontId="4" fillId="34" borderId="17"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3" fillId="34" borderId="17"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20" xfId="0" applyFont="1" applyBorder="1" applyAlignment="1">
      <alignment vertical="center" wrapText="1"/>
    </xf>
    <xf numFmtId="0" fontId="4" fillId="0" borderId="12" xfId="0" applyFont="1" applyBorder="1" applyAlignment="1">
      <alignment vertical="center" wrapText="1"/>
    </xf>
    <xf numFmtId="49" fontId="7" fillId="34" borderId="15" xfId="0" applyNumberFormat="1" applyFont="1" applyFill="1" applyBorder="1" applyAlignment="1">
      <alignment horizontal="left" vertical="center" wrapText="1"/>
    </xf>
    <xf numFmtId="49" fontId="8" fillId="34" borderId="21" xfId="0" applyNumberFormat="1" applyFont="1" applyFill="1" applyBorder="1" applyAlignment="1">
      <alignment horizontal="left" vertical="center" wrapText="1"/>
    </xf>
    <xf numFmtId="49" fontId="8" fillId="34" borderId="14" xfId="0" applyNumberFormat="1" applyFont="1" applyFill="1" applyBorder="1" applyAlignment="1">
      <alignment horizontal="left" vertical="center" wrapText="1"/>
    </xf>
    <xf numFmtId="0" fontId="6" fillId="34" borderId="15"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C10" sqref="C10"/>
    </sheetView>
  </sheetViews>
  <sheetFormatPr defaultColWidth="9.140625" defaultRowHeight="15"/>
  <cols>
    <col min="1" max="1" width="12.00390625" style="0" customWidth="1"/>
    <col min="2" max="2" width="32.7109375" style="0" customWidth="1"/>
    <col min="3" max="3" width="81.140625" style="0" customWidth="1"/>
  </cols>
  <sheetData>
    <row r="1" ht="60">
      <c r="C1" s="73" t="s">
        <v>231</v>
      </c>
    </row>
    <row r="2" spans="1:3" ht="15">
      <c r="A2" s="74" t="s">
        <v>101</v>
      </c>
      <c r="B2" s="74"/>
      <c r="C2" s="74"/>
    </row>
    <row r="3" spans="1:3" ht="15">
      <c r="A3" s="2" t="s">
        <v>81</v>
      </c>
      <c r="B3" s="3" t="s">
        <v>82</v>
      </c>
      <c r="C3" s="4" t="s">
        <v>83</v>
      </c>
    </row>
    <row r="4" spans="1:3" ht="15">
      <c r="A4" s="13" t="s">
        <v>84</v>
      </c>
      <c r="B4" s="14" t="s">
        <v>85</v>
      </c>
      <c r="C4" s="15" t="s">
        <v>86</v>
      </c>
    </row>
    <row r="5" spans="1:3" ht="15">
      <c r="A5" s="13">
        <v>1</v>
      </c>
      <c r="B5" s="14">
        <v>2</v>
      </c>
      <c r="C5" s="15">
        <v>3</v>
      </c>
    </row>
    <row r="6" spans="1:3" ht="30">
      <c r="A6" s="5" t="s">
        <v>87</v>
      </c>
      <c r="B6" s="6" t="s">
        <v>88</v>
      </c>
      <c r="C6" s="25" t="s">
        <v>75</v>
      </c>
    </row>
    <row r="7" spans="1:3" ht="30">
      <c r="A7" s="5" t="s">
        <v>89</v>
      </c>
      <c r="B7" s="6" t="s">
        <v>90</v>
      </c>
      <c r="C7" s="64" t="s">
        <v>6</v>
      </c>
    </row>
    <row r="8" spans="1:3" ht="60">
      <c r="A8" s="5" t="s">
        <v>91</v>
      </c>
      <c r="B8" s="6" t="s">
        <v>92</v>
      </c>
      <c r="C8" s="7" t="s">
        <v>5</v>
      </c>
    </row>
    <row r="9" spans="1:3" ht="60">
      <c r="A9" s="5" t="s">
        <v>93</v>
      </c>
      <c r="B9" s="6" t="s">
        <v>94</v>
      </c>
      <c r="C9" s="7" t="s">
        <v>5</v>
      </c>
    </row>
    <row r="10" spans="1:3" ht="45">
      <c r="A10" s="5" t="s">
        <v>95</v>
      </c>
      <c r="B10" s="6" t="s">
        <v>96</v>
      </c>
      <c r="C10" s="7" t="s">
        <v>232</v>
      </c>
    </row>
    <row r="11" spans="1:6" ht="41.25" customHeight="1">
      <c r="A11" s="5" t="s">
        <v>97</v>
      </c>
      <c r="B11" s="6" t="s">
        <v>98</v>
      </c>
      <c r="C11" s="7" t="s">
        <v>168</v>
      </c>
      <c r="F11" s="1"/>
    </row>
    <row r="12" spans="1:3" ht="45">
      <c r="A12" s="8" t="s">
        <v>99</v>
      </c>
      <c r="B12" s="6" t="s">
        <v>100</v>
      </c>
      <c r="C12" s="7" t="s">
        <v>169</v>
      </c>
    </row>
    <row r="13" spans="1:3" ht="15">
      <c r="A13" s="22"/>
      <c r="B13" s="23"/>
      <c r="C13" s="24" t="s">
        <v>172</v>
      </c>
    </row>
    <row r="14" spans="1:3" ht="15">
      <c r="A14" s="22"/>
      <c r="B14" s="23"/>
      <c r="C14" s="24" t="s">
        <v>173</v>
      </c>
    </row>
    <row r="15" spans="1:3" ht="30">
      <c r="A15" s="22"/>
      <c r="B15" s="23"/>
      <c r="C15" s="24" t="s">
        <v>174</v>
      </c>
    </row>
    <row r="16" spans="1:3" ht="15">
      <c r="A16" s="22"/>
      <c r="B16" s="23" t="s">
        <v>76</v>
      </c>
      <c r="C16" s="24" t="s">
        <v>175</v>
      </c>
    </row>
    <row r="17" spans="1:3" ht="15">
      <c r="A17" s="22"/>
      <c r="B17" s="23"/>
      <c r="C17" s="24" t="s">
        <v>176</v>
      </c>
    </row>
    <row r="18" spans="1:3" ht="15">
      <c r="A18" s="22"/>
      <c r="B18" s="23" t="s">
        <v>76</v>
      </c>
      <c r="C18" s="24" t="s">
        <v>170</v>
      </c>
    </row>
    <row r="19" spans="1:3" ht="15">
      <c r="A19" s="27"/>
      <c r="B19" s="26"/>
      <c r="C19" s="24" t="s">
        <v>171</v>
      </c>
    </row>
    <row r="21" spans="1:3" ht="15">
      <c r="A21" s="20"/>
      <c r="B21" s="21"/>
      <c r="C21" s="21"/>
    </row>
    <row r="22" spans="1:3" ht="15">
      <c r="A22" s="20"/>
      <c r="B22" s="21"/>
      <c r="C22" s="21"/>
    </row>
    <row r="23" spans="1:3" ht="15">
      <c r="A23" s="20"/>
      <c r="B23" s="21"/>
      <c r="C23" s="21"/>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PageLayoutView="0" workbookViewId="0" topLeftCell="A4">
      <selection activeCell="B7" sqref="B7"/>
    </sheetView>
  </sheetViews>
  <sheetFormatPr defaultColWidth="9.140625" defaultRowHeight="15"/>
  <cols>
    <col min="1" max="1" width="5.00390625" style="0" customWidth="1"/>
    <col min="2" max="2" width="28.421875" style="0" customWidth="1"/>
    <col min="3" max="3" width="18.28125" style="0" customWidth="1"/>
    <col min="4" max="4" width="11.8515625" style="0" customWidth="1"/>
    <col min="5" max="5" width="17.421875" style="0" customWidth="1"/>
    <col min="6" max="6" width="41.140625" style="0" customWidth="1"/>
    <col min="7" max="9" width="11.8515625" style="0" customWidth="1"/>
    <col min="10" max="11" width="12.8515625" style="0" customWidth="1"/>
    <col min="12" max="12" width="24.421875" style="0" customWidth="1"/>
    <col min="13" max="13" width="23.7109375" style="0" customWidth="1"/>
  </cols>
  <sheetData>
    <row r="2" spans="1:13" ht="15">
      <c r="A2" s="80" t="s">
        <v>121</v>
      </c>
      <c r="B2" s="80"/>
      <c r="C2" s="80"/>
      <c r="D2" s="80"/>
      <c r="E2" s="80"/>
      <c r="F2" s="80"/>
      <c r="G2" s="80"/>
      <c r="H2" s="80"/>
      <c r="I2" s="80"/>
      <c r="J2" s="80"/>
      <c r="K2" s="80"/>
      <c r="L2" s="80"/>
      <c r="M2" s="80"/>
    </row>
    <row r="3" ht="6.75" customHeight="1"/>
    <row r="4" spans="1:13" ht="54.75" customHeight="1">
      <c r="A4" s="75" t="s">
        <v>84</v>
      </c>
      <c r="B4" s="75" t="s">
        <v>102</v>
      </c>
      <c r="C4" s="77" t="s">
        <v>108</v>
      </c>
      <c r="D4" s="79"/>
      <c r="E4" s="75" t="s">
        <v>109</v>
      </c>
      <c r="F4" s="75" t="s">
        <v>112</v>
      </c>
      <c r="G4" s="75" t="s">
        <v>113</v>
      </c>
      <c r="H4" s="75" t="s">
        <v>114</v>
      </c>
      <c r="I4" s="77" t="s">
        <v>115</v>
      </c>
      <c r="J4" s="78"/>
      <c r="K4" s="79"/>
      <c r="L4" s="75" t="s">
        <v>119</v>
      </c>
      <c r="M4" s="75" t="s">
        <v>120</v>
      </c>
    </row>
    <row r="5" spans="1:13" ht="143.25" customHeight="1">
      <c r="A5" s="76"/>
      <c r="B5" s="76"/>
      <c r="C5" s="12" t="s">
        <v>110</v>
      </c>
      <c r="D5" s="12" t="s">
        <v>111</v>
      </c>
      <c r="E5" s="76"/>
      <c r="F5" s="76"/>
      <c r="G5" s="76"/>
      <c r="H5" s="76"/>
      <c r="I5" s="12" t="s">
        <v>116</v>
      </c>
      <c r="J5" s="12" t="s">
        <v>117</v>
      </c>
      <c r="K5" s="12" t="s">
        <v>118</v>
      </c>
      <c r="L5" s="76"/>
      <c r="M5" s="76"/>
    </row>
    <row r="6" spans="1:13" ht="15">
      <c r="A6" s="12">
        <v>1</v>
      </c>
      <c r="B6" s="12">
        <v>2</v>
      </c>
      <c r="C6" s="12">
        <v>3</v>
      </c>
      <c r="D6" s="12">
        <v>4</v>
      </c>
      <c r="E6" s="12">
        <v>5</v>
      </c>
      <c r="F6" s="12">
        <v>6</v>
      </c>
      <c r="G6" s="12">
        <v>7</v>
      </c>
      <c r="H6" s="12">
        <v>8</v>
      </c>
      <c r="I6" s="12">
        <v>9</v>
      </c>
      <c r="J6" s="12">
        <v>10</v>
      </c>
      <c r="K6" s="12">
        <v>11</v>
      </c>
      <c r="L6" s="12">
        <v>12</v>
      </c>
      <c r="M6" s="12">
        <v>13</v>
      </c>
    </row>
    <row r="7" spans="1:13" ht="409.5" customHeight="1">
      <c r="A7" s="34">
        <v>1</v>
      </c>
      <c r="B7" s="38" t="s">
        <v>5</v>
      </c>
      <c r="C7" s="30" t="s">
        <v>37</v>
      </c>
      <c r="D7" s="30" t="s">
        <v>37</v>
      </c>
      <c r="E7" s="39" t="s">
        <v>38</v>
      </c>
      <c r="F7" s="39" t="s">
        <v>7</v>
      </c>
      <c r="G7" s="32" t="s">
        <v>168</v>
      </c>
      <c r="H7" s="32" t="s">
        <v>168</v>
      </c>
      <c r="I7" s="32" t="s">
        <v>168</v>
      </c>
      <c r="J7" s="29" t="s">
        <v>178</v>
      </c>
      <c r="K7" s="29" t="s">
        <v>178</v>
      </c>
      <c r="L7" s="37" t="s">
        <v>77</v>
      </c>
      <c r="M7" s="37" t="s">
        <v>78</v>
      </c>
    </row>
  </sheetData>
  <sheetProtection/>
  <mergeCells count="11">
    <mergeCell ref="M4:M5"/>
    <mergeCell ref="L4:L5"/>
    <mergeCell ref="I4:K4"/>
    <mergeCell ref="F4:F5"/>
    <mergeCell ref="G4:G5"/>
    <mergeCell ref="H4:H5"/>
    <mergeCell ref="A2:M2"/>
    <mergeCell ref="C4:D4"/>
    <mergeCell ref="B4:B5"/>
    <mergeCell ref="A4:A5"/>
    <mergeCell ref="E4: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0"/>
  <sheetViews>
    <sheetView zoomScale="75" zoomScaleNormal="75" zoomScalePageLayoutView="0" workbookViewId="0" topLeftCell="A1">
      <selection activeCell="B6" sqref="B6:H6"/>
    </sheetView>
  </sheetViews>
  <sheetFormatPr defaultColWidth="9.140625" defaultRowHeight="15"/>
  <cols>
    <col min="2" max="2" width="27.140625" style="0" customWidth="1"/>
    <col min="3" max="3" width="30.28125" style="0" customWidth="1"/>
    <col min="4" max="4" width="33.00390625" style="0" customWidth="1"/>
    <col min="5" max="5" width="18.28125" style="0" customWidth="1"/>
    <col min="6" max="6" width="18.57421875" style="0" customWidth="1"/>
    <col min="7" max="7" width="19.57421875" style="0" customWidth="1"/>
    <col min="8" max="8" width="29.28125" style="0" customWidth="1"/>
  </cols>
  <sheetData>
    <row r="2" spans="1:8" ht="15">
      <c r="A2" s="80" t="s">
        <v>130</v>
      </c>
      <c r="B2" s="80"/>
      <c r="C2" s="80"/>
      <c r="D2" s="80"/>
      <c r="E2" s="80"/>
      <c r="F2" s="80"/>
      <c r="G2" s="80"/>
      <c r="H2" s="80"/>
    </row>
    <row r="4" spans="1:8" ht="120">
      <c r="A4" s="12" t="s">
        <v>122</v>
      </c>
      <c r="B4" s="12" t="s">
        <v>123</v>
      </c>
      <c r="C4" s="12" t="s">
        <v>124</v>
      </c>
      <c r="D4" s="12" t="s">
        <v>125</v>
      </c>
      <c r="E4" s="12" t="s">
        <v>126</v>
      </c>
      <c r="F4" s="12" t="s">
        <v>127</v>
      </c>
      <c r="G4" s="12" t="s">
        <v>128</v>
      </c>
      <c r="H4" s="12" t="s">
        <v>129</v>
      </c>
    </row>
    <row r="5" spans="1:8" ht="15">
      <c r="A5" s="16">
        <v>1</v>
      </c>
      <c r="B5" s="16">
        <v>2</v>
      </c>
      <c r="C5" s="16">
        <v>3</v>
      </c>
      <c r="D5" s="16">
        <v>4</v>
      </c>
      <c r="E5" s="16">
        <v>5</v>
      </c>
      <c r="F5" s="16">
        <v>6</v>
      </c>
      <c r="G5" s="16">
        <v>7</v>
      </c>
      <c r="H5" s="16">
        <v>8</v>
      </c>
    </row>
    <row r="6" spans="1:8" ht="64.5" customHeight="1">
      <c r="A6" s="40">
        <v>1</v>
      </c>
      <c r="B6" s="90" t="s">
        <v>5</v>
      </c>
      <c r="C6" s="91"/>
      <c r="D6" s="91"/>
      <c r="E6" s="91"/>
      <c r="F6" s="91"/>
      <c r="G6" s="91"/>
      <c r="H6" s="92"/>
    </row>
    <row r="7" spans="1:8" ht="35.25" customHeight="1">
      <c r="A7" s="88"/>
      <c r="B7" s="81" t="s">
        <v>27</v>
      </c>
      <c r="C7" s="29" t="s">
        <v>55</v>
      </c>
      <c r="D7" s="29" t="s">
        <v>43</v>
      </c>
      <c r="E7" s="81" t="s">
        <v>56</v>
      </c>
      <c r="F7" s="81" t="s">
        <v>57</v>
      </c>
      <c r="G7" s="81" t="s">
        <v>39</v>
      </c>
      <c r="H7" s="81" t="s">
        <v>58</v>
      </c>
    </row>
    <row r="8" spans="1:8" ht="35.25" customHeight="1">
      <c r="A8" s="88"/>
      <c r="B8" s="82"/>
      <c r="C8" s="29" t="s">
        <v>59</v>
      </c>
      <c r="D8" s="29" t="s">
        <v>45</v>
      </c>
      <c r="E8" s="82"/>
      <c r="F8" s="82"/>
      <c r="G8" s="82"/>
      <c r="H8" s="82"/>
    </row>
    <row r="9" spans="1:8" ht="35.25" customHeight="1">
      <c r="A9" s="88"/>
      <c r="B9" s="82"/>
      <c r="C9" s="29" t="s">
        <v>60</v>
      </c>
      <c r="D9" s="29" t="s">
        <v>44</v>
      </c>
      <c r="E9" s="82"/>
      <c r="F9" s="82"/>
      <c r="G9" s="82"/>
      <c r="H9" s="82"/>
    </row>
    <row r="10" spans="1:8" ht="35.25" customHeight="1">
      <c r="A10" s="89"/>
      <c r="B10" s="82"/>
      <c r="C10" s="36" t="s">
        <v>61</v>
      </c>
      <c r="D10" s="36" t="s">
        <v>46</v>
      </c>
      <c r="E10" s="82"/>
      <c r="F10" s="82"/>
      <c r="G10" s="82"/>
      <c r="H10" s="82"/>
    </row>
    <row r="11" spans="1:8" ht="35.25" customHeight="1">
      <c r="A11" s="89"/>
      <c r="B11" s="82"/>
      <c r="C11" s="36" t="s">
        <v>62</v>
      </c>
      <c r="D11" s="36" t="s">
        <v>63</v>
      </c>
      <c r="E11" s="82"/>
      <c r="F11" s="82"/>
      <c r="G11" s="82"/>
      <c r="H11" s="82"/>
    </row>
    <row r="12" spans="1:8" ht="35.25" customHeight="1">
      <c r="A12" s="89"/>
      <c r="B12" s="82"/>
      <c r="C12" s="36" t="s">
        <v>64</v>
      </c>
      <c r="D12" s="36" t="s">
        <v>65</v>
      </c>
      <c r="E12" s="82"/>
      <c r="F12" s="82"/>
      <c r="G12" s="82"/>
      <c r="H12" s="82"/>
    </row>
    <row r="13" spans="1:8" ht="35.25" customHeight="1">
      <c r="A13" s="89"/>
      <c r="B13" s="82"/>
      <c r="C13" s="29" t="s">
        <v>66</v>
      </c>
      <c r="D13" s="36" t="s">
        <v>47</v>
      </c>
      <c r="E13" s="82"/>
      <c r="F13" s="82"/>
      <c r="G13" s="82"/>
      <c r="H13" s="82"/>
    </row>
    <row r="14" spans="1:8" ht="35.25" customHeight="1">
      <c r="A14" s="89"/>
      <c r="B14" s="83"/>
      <c r="C14" s="29" t="s">
        <v>67</v>
      </c>
      <c r="D14" s="36" t="s">
        <v>65</v>
      </c>
      <c r="E14" s="83"/>
      <c r="F14" s="83"/>
      <c r="G14" s="83"/>
      <c r="H14" s="83"/>
    </row>
    <row r="15" spans="1:8" ht="35.25" customHeight="1">
      <c r="A15" s="93"/>
      <c r="B15" s="81" t="s">
        <v>29</v>
      </c>
      <c r="C15" s="29" t="s">
        <v>28</v>
      </c>
      <c r="D15" s="29" t="s">
        <v>43</v>
      </c>
      <c r="E15" s="81" t="s">
        <v>56</v>
      </c>
      <c r="F15" s="81" t="s">
        <v>68</v>
      </c>
      <c r="G15" s="81" t="s">
        <v>39</v>
      </c>
      <c r="H15" s="81" t="s">
        <v>69</v>
      </c>
    </row>
    <row r="16" spans="1:8" ht="35.25" customHeight="1">
      <c r="A16" s="93"/>
      <c r="B16" s="84"/>
      <c r="C16" s="29" t="s">
        <v>59</v>
      </c>
      <c r="D16" s="29" t="s">
        <v>45</v>
      </c>
      <c r="E16" s="86"/>
      <c r="F16" s="86"/>
      <c r="G16" s="86"/>
      <c r="H16" s="86"/>
    </row>
    <row r="17" spans="1:8" ht="35.25" customHeight="1">
      <c r="A17" s="93"/>
      <c r="B17" s="84"/>
      <c r="C17" s="29" t="s">
        <v>70</v>
      </c>
      <c r="D17" s="29" t="s">
        <v>44</v>
      </c>
      <c r="E17" s="86"/>
      <c r="F17" s="86"/>
      <c r="G17" s="86"/>
      <c r="H17" s="86"/>
    </row>
    <row r="18" spans="1:8" ht="35.25" customHeight="1">
      <c r="A18" s="93"/>
      <c r="B18" s="84"/>
      <c r="C18" s="36" t="s">
        <v>61</v>
      </c>
      <c r="D18" s="36" t="s">
        <v>46</v>
      </c>
      <c r="E18" s="86"/>
      <c r="F18" s="86"/>
      <c r="G18" s="86"/>
      <c r="H18" s="86"/>
    </row>
    <row r="19" spans="1:8" ht="46.5" customHeight="1">
      <c r="A19" s="93"/>
      <c r="B19" s="84"/>
      <c r="C19" s="36" t="s">
        <v>62</v>
      </c>
      <c r="D19" s="36" t="s">
        <v>63</v>
      </c>
      <c r="E19" s="86"/>
      <c r="F19" s="86"/>
      <c r="G19" s="86"/>
      <c r="H19" s="86"/>
    </row>
    <row r="20" spans="1:8" ht="35.25" customHeight="1">
      <c r="A20" s="93"/>
      <c r="B20" s="85"/>
      <c r="C20" s="36" t="s">
        <v>64</v>
      </c>
      <c r="D20" s="36" t="s">
        <v>65</v>
      </c>
      <c r="E20" s="87"/>
      <c r="F20" s="87"/>
      <c r="G20" s="87"/>
      <c r="H20" s="87"/>
    </row>
  </sheetData>
  <sheetProtection/>
  <mergeCells count="14">
    <mergeCell ref="A2:H2"/>
    <mergeCell ref="G7:G14"/>
    <mergeCell ref="H7:H14"/>
    <mergeCell ref="G15:G20"/>
    <mergeCell ref="A15:A20"/>
    <mergeCell ref="B7:B14"/>
    <mergeCell ref="E7:E14"/>
    <mergeCell ref="F7:F14"/>
    <mergeCell ref="B15:B20"/>
    <mergeCell ref="E15:E20"/>
    <mergeCell ref="A7:A14"/>
    <mergeCell ref="B6:H6"/>
    <mergeCell ref="F15:F20"/>
    <mergeCell ref="H15:H2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72"/>
  <sheetViews>
    <sheetView zoomScalePageLayoutView="0" workbookViewId="0" topLeftCell="A7">
      <selection activeCell="B7" sqref="B7:H7"/>
    </sheetView>
  </sheetViews>
  <sheetFormatPr defaultColWidth="9.140625" defaultRowHeight="15"/>
  <cols>
    <col min="1" max="1" width="8.00390625" style="0" customWidth="1"/>
    <col min="2" max="2" width="27.57421875" style="0" customWidth="1"/>
    <col min="3" max="3" width="19.140625" style="0" customWidth="1"/>
    <col min="4" max="4" width="21.28125" style="0" customWidth="1"/>
    <col min="5" max="5" width="17.28125" style="0" customWidth="1"/>
    <col min="6" max="6" width="57.140625" style="0" customWidth="1"/>
    <col min="7" max="7" width="32.28125" style="0" customWidth="1"/>
    <col min="8" max="8" width="20.00390625" style="0" customWidth="1"/>
  </cols>
  <sheetData>
    <row r="3" spans="1:8" ht="15">
      <c r="A3" s="94" t="s">
        <v>167</v>
      </c>
      <c r="B3" s="95"/>
      <c r="C3" s="95"/>
      <c r="D3" s="95"/>
      <c r="E3" s="95"/>
      <c r="F3" s="95"/>
      <c r="G3" s="95"/>
      <c r="H3" s="96"/>
    </row>
    <row r="4" spans="1:8" ht="30">
      <c r="A4" s="17" t="s">
        <v>81</v>
      </c>
      <c r="B4" s="18" t="s">
        <v>82</v>
      </c>
      <c r="C4" s="18" t="s">
        <v>83</v>
      </c>
      <c r="D4" s="18" t="s">
        <v>103</v>
      </c>
      <c r="E4" s="18" t="s">
        <v>104</v>
      </c>
      <c r="F4" s="18" t="s">
        <v>105</v>
      </c>
      <c r="G4" s="18" t="s">
        <v>106</v>
      </c>
      <c r="H4" s="19" t="s">
        <v>107</v>
      </c>
    </row>
    <row r="5" spans="1:8" ht="105">
      <c r="A5" s="9" t="s">
        <v>122</v>
      </c>
      <c r="B5" s="10" t="s">
        <v>135</v>
      </c>
      <c r="C5" s="10" t="s">
        <v>131</v>
      </c>
      <c r="D5" s="10" t="s">
        <v>132</v>
      </c>
      <c r="E5" s="10" t="s">
        <v>133</v>
      </c>
      <c r="F5" s="10" t="s">
        <v>134</v>
      </c>
      <c r="G5" s="10" t="s">
        <v>136</v>
      </c>
      <c r="H5" s="11" t="s">
        <v>137</v>
      </c>
    </row>
    <row r="6" spans="1:8" ht="15">
      <c r="A6" s="9">
        <v>1</v>
      </c>
      <c r="B6" s="10">
        <v>2</v>
      </c>
      <c r="C6" s="10">
        <v>3</v>
      </c>
      <c r="D6" s="10">
        <v>4</v>
      </c>
      <c r="E6" s="10">
        <v>5</v>
      </c>
      <c r="F6" s="10">
        <v>6</v>
      </c>
      <c r="G6" s="10">
        <v>7</v>
      </c>
      <c r="H6" s="11">
        <v>8</v>
      </c>
    </row>
    <row r="7" spans="1:8" ht="34.5" customHeight="1">
      <c r="A7" s="65">
        <v>1</v>
      </c>
      <c r="B7" s="97" t="s">
        <v>5</v>
      </c>
      <c r="C7" s="98"/>
      <c r="D7" s="98"/>
      <c r="E7" s="98"/>
      <c r="F7" s="98"/>
      <c r="G7" s="98"/>
      <c r="H7" s="99"/>
    </row>
    <row r="8" spans="1:9" ht="108" customHeight="1">
      <c r="A8" s="65">
        <v>1</v>
      </c>
      <c r="B8" s="66" t="s">
        <v>17</v>
      </c>
      <c r="C8" s="66" t="s">
        <v>17</v>
      </c>
      <c r="D8" s="30" t="s">
        <v>71</v>
      </c>
      <c r="E8" s="34" t="s">
        <v>168</v>
      </c>
      <c r="F8" s="34" t="s">
        <v>79</v>
      </c>
      <c r="G8" s="34"/>
      <c r="H8" s="34"/>
      <c r="I8" s="28"/>
    </row>
    <row r="9" spans="1:9" ht="89.25" customHeight="1">
      <c r="A9" s="67">
        <v>2</v>
      </c>
      <c r="B9" s="66" t="s">
        <v>9</v>
      </c>
      <c r="C9" s="66" t="s">
        <v>24</v>
      </c>
      <c r="D9" s="30" t="s">
        <v>71</v>
      </c>
      <c r="E9" s="34" t="s">
        <v>168</v>
      </c>
      <c r="F9" s="33" t="s">
        <v>8</v>
      </c>
      <c r="G9" s="30" t="s">
        <v>168</v>
      </c>
      <c r="H9" s="30" t="s">
        <v>168</v>
      </c>
      <c r="I9" s="28"/>
    </row>
    <row r="10" spans="1:9" ht="216.75">
      <c r="A10" s="41">
        <v>3</v>
      </c>
      <c r="B10" s="66" t="s">
        <v>18</v>
      </c>
      <c r="C10" s="66" t="s">
        <v>18</v>
      </c>
      <c r="D10" s="30" t="s">
        <v>25</v>
      </c>
      <c r="E10" s="30" t="s">
        <v>168</v>
      </c>
      <c r="F10" s="31" t="s">
        <v>179</v>
      </c>
      <c r="G10" s="30" t="s">
        <v>168</v>
      </c>
      <c r="H10" s="30" t="s">
        <v>168</v>
      </c>
      <c r="I10" s="28"/>
    </row>
    <row r="11" spans="1:9" ht="171" customHeight="1">
      <c r="A11" s="67">
        <v>4</v>
      </c>
      <c r="B11" s="68" t="s">
        <v>10</v>
      </c>
      <c r="C11" s="68" t="s">
        <v>10</v>
      </c>
      <c r="D11" s="34" t="s">
        <v>26</v>
      </c>
      <c r="E11" s="34" t="s">
        <v>168</v>
      </c>
      <c r="F11" s="33" t="s">
        <v>41</v>
      </c>
      <c r="G11" s="30" t="s">
        <v>168</v>
      </c>
      <c r="H11" s="30" t="s">
        <v>168</v>
      </c>
      <c r="I11" s="28"/>
    </row>
    <row r="12" spans="1:9" ht="182.25" customHeight="1">
      <c r="A12" s="67">
        <v>5</v>
      </c>
      <c r="B12" s="68" t="s">
        <v>11</v>
      </c>
      <c r="C12" s="68" t="s">
        <v>11</v>
      </c>
      <c r="D12" s="34" t="s">
        <v>26</v>
      </c>
      <c r="E12" s="34" t="s">
        <v>168</v>
      </c>
      <c r="F12" s="34" t="s">
        <v>80</v>
      </c>
      <c r="G12" s="30" t="s">
        <v>168</v>
      </c>
      <c r="H12" s="30" t="s">
        <v>168</v>
      </c>
      <c r="I12" s="28"/>
    </row>
    <row r="13" spans="1:9" ht="251.25" customHeight="1">
      <c r="A13" s="67">
        <v>6</v>
      </c>
      <c r="B13" s="68" t="s">
        <v>19</v>
      </c>
      <c r="C13" s="68" t="s">
        <v>19</v>
      </c>
      <c r="D13" s="30" t="s">
        <v>71</v>
      </c>
      <c r="E13" s="34" t="s">
        <v>168</v>
      </c>
      <c r="F13" s="33" t="s">
        <v>40</v>
      </c>
      <c r="G13" s="30" t="s">
        <v>168</v>
      </c>
      <c r="H13" s="30" t="s">
        <v>168</v>
      </c>
      <c r="I13" s="28"/>
    </row>
    <row r="14" spans="1:9" ht="277.5" customHeight="1">
      <c r="A14" s="67">
        <v>7</v>
      </c>
      <c r="B14" s="68" t="s">
        <v>20</v>
      </c>
      <c r="C14" s="68" t="s">
        <v>20</v>
      </c>
      <c r="D14" s="30" t="s">
        <v>71</v>
      </c>
      <c r="E14" s="34" t="s">
        <v>168</v>
      </c>
      <c r="F14" s="31" t="s">
        <v>80</v>
      </c>
      <c r="G14" s="30" t="s">
        <v>168</v>
      </c>
      <c r="H14" s="30" t="s">
        <v>168</v>
      </c>
      <c r="I14" s="28"/>
    </row>
    <row r="15" spans="1:8" ht="409.5">
      <c r="A15" s="67">
        <v>8</v>
      </c>
      <c r="B15" s="68" t="s">
        <v>21</v>
      </c>
      <c r="C15" s="68" t="s">
        <v>21</v>
      </c>
      <c r="D15" s="30" t="s">
        <v>71</v>
      </c>
      <c r="E15" s="34" t="s">
        <v>168</v>
      </c>
      <c r="F15" s="58" t="s">
        <v>74</v>
      </c>
      <c r="G15" s="30" t="s">
        <v>168</v>
      </c>
      <c r="H15" s="30" t="s">
        <v>168</v>
      </c>
    </row>
    <row r="16" spans="1:8" ht="178.5">
      <c r="A16" s="69">
        <v>9</v>
      </c>
      <c r="B16" s="68" t="s">
        <v>186</v>
      </c>
      <c r="C16" s="68" t="s">
        <v>186</v>
      </c>
      <c r="D16" s="34" t="s">
        <v>42</v>
      </c>
      <c r="E16" s="34" t="s">
        <v>168</v>
      </c>
      <c r="F16" s="34" t="s">
        <v>43</v>
      </c>
      <c r="G16" s="30" t="s">
        <v>168</v>
      </c>
      <c r="H16" s="30" t="s">
        <v>168</v>
      </c>
    </row>
    <row r="17" spans="1:8" ht="160.5" customHeight="1">
      <c r="A17" s="69">
        <v>10</v>
      </c>
      <c r="B17" s="66" t="s">
        <v>22</v>
      </c>
      <c r="C17" s="66" t="s">
        <v>22</v>
      </c>
      <c r="D17" s="30" t="s">
        <v>71</v>
      </c>
      <c r="E17" s="30" t="s">
        <v>168</v>
      </c>
      <c r="F17" s="34" t="s">
        <v>80</v>
      </c>
      <c r="G17" s="30" t="s">
        <v>168</v>
      </c>
      <c r="H17" s="30" t="s">
        <v>168</v>
      </c>
    </row>
    <row r="18" spans="1:8" ht="140.25">
      <c r="A18" s="69">
        <v>11</v>
      </c>
      <c r="B18" s="66" t="s">
        <v>23</v>
      </c>
      <c r="C18" s="66" t="s">
        <v>23</v>
      </c>
      <c r="D18" s="34" t="s">
        <v>72</v>
      </c>
      <c r="E18" s="34" t="s">
        <v>180</v>
      </c>
      <c r="F18" s="34" t="s">
        <v>41</v>
      </c>
      <c r="G18" s="30" t="s">
        <v>168</v>
      </c>
      <c r="H18" s="30" t="s">
        <v>168</v>
      </c>
    </row>
    <row r="19" spans="1:8" ht="178.5">
      <c r="A19" s="70" t="s">
        <v>181</v>
      </c>
      <c r="B19" s="66" t="s">
        <v>185</v>
      </c>
      <c r="C19" s="66" t="s">
        <v>185</v>
      </c>
      <c r="D19" s="34" t="s">
        <v>72</v>
      </c>
      <c r="E19" s="34" t="s">
        <v>168</v>
      </c>
      <c r="F19" s="34" t="s">
        <v>80</v>
      </c>
      <c r="G19" s="30" t="s">
        <v>168</v>
      </c>
      <c r="H19" s="30" t="s">
        <v>168</v>
      </c>
    </row>
    <row r="20" spans="1:8" ht="15">
      <c r="A20" s="63"/>
      <c r="B20" s="63"/>
      <c r="C20" s="63"/>
      <c r="D20" s="63"/>
      <c r="E20" s="63"/>
      <c r="F20" s="63"/>
      <c r="G20" s="63"/>
      <c r="H20" s="63"/>
    </row>
    <row r="21" spans="1:8" ht="15">
      <c r="A21" s="63"/>
      <c r="B21" s="63"/>
      <c r="C21" s="63"/>
      <c r="D21" s="63"/>
      <c r="E21" s="63"/>
      <c r="F21" s="63"/>
      <c r="G21" s="63"/>
      <c r="H21" s="63"/>
    </row>
    <row r="22" spans="1:8" ht="15">
      <c r="A22" s="63"/>
      <c r="B22" s="63"/>
      <c r="C22" s="63"/>
      <c r="D22" s="63"/>
      <c r="E22" s="63"/>
      <c r="F22" s="63"/>
      <c r="G22" s="63"/>
      <c r="H22" s="63"/>
    </row>
    <row r="23" spans="1:8" ht="15">
      <c r="A23" s="63"/>
      <c r="B23" s="63"/>
      <c r="C23" s="63"/>
      <c r="D23" s="63"/>
      <c r="E23" s="63"/>
      <c r="F23" s="63"/>
      <c r="G23" s="63"/>
      <c r="H23" s="63"/>
    </row>
    <row r="24" spans="1:8" ht="15">
      <c r="A24" s="63"/>
      <c r="B24" s="63"/>
      <c r="C24" s="63"/>
      <c r="D24" s="63"/>
      <c r="E24" s="63"/>
      <c r="F24" s="63"/>
      <c r="G24" s="63"/>
      <c r="H24" s="63"/>
    </row>
    <row r="25" spans="1:8" ht="15">
      <c r="A25" s="63"/>
      <c r="B25" s="63"/>
      <c r="C25" s="63"/>
      <c r="D25" s="63"/>
      <c r="E25" s="63"/>
      <c r="F25" s="63"/>
      <c r="G25" s="63"/>
      <c r="H25" s="63"/>
    </row>
    <row r="26" spans="1:8" ht="15">
      <c r="A26" s="63"/>
      <c r="B26" s="63"/>
      <c r="C26" s="63"/>
      <c r="D26" s="63"/>
      <c r="E26" s="63"/>
      <c r="F26" s="63"/>
      <c r="G26" s="63"/>
      <c r="H26" s="63"/>
    </row>
    <row r="27" spans="1:8" ht="15">
      <c r="A27" s="63"/>
      <c r="B27" s="63"/>
      <c r="C27" s="63"/>
      <c r="D27" s="63"/>
      <c r="E27" s="63"/>
      <c r="F27" s="63"/>
      <c r="G27" s="63"/>
      <c r="H27" s="63"/>
    </row>
    <row r="28" spans="1:8" ht="15">
      <c r="A28" s="63"/>
      <c r="B28" s="63"/>
      <c r="C28" s="63"/>
      <c r="D28" s="63"/>
      <c r="E28" s="63"/>
      <c r="F28" s="63"/>
      <c r="G28" s="63"/>
      <c r="H28" s="63"/>
    </row>
    <row r="29" spans="1:8" ht="15">
      <c r="A29" s="63"/>
      <c r="B29" s="63"/>
      <c r="C29" s="63"/>
      <c r="D29" s="63"/>
      <c r="E29" s="63"/>
      <c r="F29" s="63"/>
      <c r="G29" s="63"/>
      <c r="H29" s="63"/>
    </row>
    <row r="30" spans="1:8" ht="15">
      <c r="A30" s="63"/>
      <c r="B30" s="63"/>
      <c r="C30" s="63"/>
      <c r="D30" s="63"/>
      <c r="E30" s="63"/>
      <c r="F30" s="63"/>
      <c r="G30" s="63"/>
      <c r="H30" s="63"/>
    </row>
    <row r="31" spans="1:8" ht="15">
      <c r="A31" s="63"/>
      <c r="B31" s="63"/>
      <c r="C31" s="63"/>
      <c r="D31" s="63"/>
      <c r="E31" s="63"/>
      <c r="F31" s="63"/>
      <c r="G31" s="63"/>
      <c r="H31" s="63"/>
    </row>
    <row r="32" spans="1:8" ht="15">
      <c r="A32" s="63"/>
      <c r="B32" s="63"/>
      <c r="C32" s="63"/>
      <c r="D32" s="63"/>
      <c r="E32" s="63"/>
      <c r="F32" s="63"/>
      <c r="G32" s="63"/>
      <c r="H32" s="63"/>
    </row>
    <row r="33" spans="1:8" ht="15">
      <c r="A33" s="63"/>
      <c r="B33" s="63"/>
      <c r="C33" s="63"/>
      <c r="D33" s="63"/>
      <c r="E33" s="63"/>
      <c r="F33" s="63"/>
      <c r="G33" s="63"/>
      <c r="H33" s="63"/>
    </row>
    <row r="34" spans="1:8" ht="15">
      <c r="A34" s="63"/>
      <c r="B34" s="63"/>
      <c r="C34" s="63"/>
      <c r="D34" s="63"/>
      <c r="E34" s="63"/>
      <c r="F34" s="63"/>
      <c r="G34" s="63"/>
      <c r="H34" s="63"/>
    </row>
    <row r="35" spans="1:8" ht="15">
      <c r="A35" s="63"/>
      <c r="B35" s="63"/>
      <c r="C35" s="63"/>
      <c r="D35" s="63"/>
      <c r="E35" s="63"/>
      <c r="F35" s="63"/>
      <c r="G35" s="63"/>
      <c r="H35" s="63"/>
    </row>
    <row r="36" spans="1:8" ht="15">
      <c r="A36" s="63"/>
      <c r="B36" s="63"/>
      <c r="C36" s="63"/>
      <c r="D36" s="63"/>
      <c r="E36" s="63"/>
      <c r="F36" s="63"/>
      <c r="G36" s="63"/>
      <c r="H36" s="63"/>
    </row>
    <row r="37" spans="1:8" ht="15">
      <c r="A37" s="63"/>
      <c r="B37" s="63"/>
      <c r="C37" s="63"/>
      <c r="D37" s="63"/>
      <c r="E37" s="63"/>
      <c r="F37" s="63"/>
      <c r="G37" s="63"/>
      <c r="H37" s="63"/>
    </row>
    <row r="38" spans="1:8" ht="15">
      <c r="A38" s="63"/>
      <c r="B38" s="63"/>
      <c r="C38" s="63"/>
      <c r="D38" s="63"/>
      <c r="E38" s="63"/>
      <c r="F38" s="63"/>
      <c r="G38" s="63"/>
      <c r="H38" s="63"/>
    </row>
    <row r="39" spans="1:8" ht="15">
      <c r="A39" s="63"/>
      <c r="B39" s="63"/>
      <c r="C39" s="63"/>
      <c r="D39" s="63"/>
      <c r="E39" s="63"/>
      <c r="F39" s="63"/>
      <c r="G39" s="63"/>
      <c r="H39" s="63"/>
    </row>
    <row r="40" spans="1:8" ht="15">
      <c r="A40" s="63"/>
      <c r="B40" s="63"/>
      <c r="C40" s="63"/>
      <c r="D40" s="63"/>
      <c r="E40" s="63"/>
      <c r="F40" s="63"/>
      <c r="G40" s="63"/>
      <c r="H40" s="63"/>
    </row>
    <row r="41" spans="1:8" ht="15">
      <c r="A41" s="63"/>
      <c r="B41" s="63"/>
      <c r="C41" s="63"/>
      <c r="D41" s="63"/>
      <c r="E41" s="63"/>
      <c r="F41" s="63"/>
      <c r="G41" s="63"/>
      <c r="H41" s="63"/>
    </row>
    <row r="42" spans="1:8" ht="15">
      <c r="A42" s="63"/>
      <c r="B42" s="63"/>
      <c r="C42" s="63"/>
      <c r="D42" s="63"/>
      <c r="E42" s="63"/>
      <c r="F42" s="63"/>
      <c r="G42" s="63"/>
      <c r="H42" s="63"/>
    </row>
    <row r="43" spans="1:8" ht="15">
      <c r="A43" s="63"/>
      <c r="B43" s="63"/>
      <c r="C43" s="63"/>
      <c r="D43" s="63"/>
      <c r="E43" s="63"/>
      <c r="F43" s="63"/>
      <c r="G43" s="63"/>
      <c r="H43" s="63"/>
    </row>
    <row r="44" spans="1:8" ht="15">
      <c r="A44" s="63"/>
      <c r="B44" s="63"/>
      <c r="C44" s="63"/>
      <c r="D44" s="63"/>
      <c r="E44" s="63"/>
      <c r="F44" s="63"/>
      <c r="G44" s="63"/>
      <c r="H44" s="63"/>
    </row>
    <row r="45" spans="1:8" ht="15">
      <c r="A45" s="63"/>
      <c r="B45" s="63"/>
      <c r="C45" s="63"/>
      <c r="D45" s="63"/>
      <c r="E45" s="63"/>
      <c r="F45" s="63"/>
      <c r="G45" s="63"/>
      <c r="H45" s="63"/>
    </row>
    <row r="46" spans="1:8" ht="15">
      <c r="A46" s="63"/>
      <c r="B46" s="63"/>
      <c r="C46" s="63"/>
      <c r="D46" s="63"/>
      <c r="E46" s="63"/>
      <c r="F46" s="63"/>
      <c r="G46" s="63"/>
      <c r="H46" s="63"/>
    </row>
    <row r="47" spans="1:8" ht="15">
      <c r="A47" s="63"/>
      <c r="B47" s="63"/>
      <c r="C47" s="63"/>
      <c r="D47" s="63"/>
      <c r="E47" s="63"/>
      <c r="F47" s="63"/>
      <c r="G47" s="63"/>
      <c r="H47" s="63"/>
    </row>
    <row r="48" spans="1:8" ht="15">
      <c r="A48" s="63"/>
      <c r="B48" s="63"/>
      <c r="C48" s="63"/>
      <c r="D48" s="63"/>
      <c r="E48" s="63"/>
      <c r="F48" s="63"/>
      <c r="G48" s="63"/>
      <c r="H48" s="63"/>
    </row>
    <row r="49" spans="1:8" ht="15">
      <c r="A49" s="63"/>
      <c r="B49" s="63"/>
      <c r="C49" s="63"/>
      <c r="D49" s="63"/>
      <c r="E49" s="63"/>
      <c r="F49" s="63"/>
      <c r="G49" s="63"/>
      <c r="H49" s="63"/>
    </row>
    <row r="50" spans="1:8" ht="15">
      <c r="A50" s="63"/>
      <c r="B50" s="63"/>
      <c r="C50" s="63"/>
      <c r="D50" s="63"/>
      <c r="E50" s="63"/>
      <c r="F50" s="63"/>
      <c r="G50" s="63"/>
      <c r="H50" s="63"/>
    </row>
    <row r="51" spans="1:8" ht="15">
      <c r="A51" s="63"/>
      <c r="B51" s="63"/>
      <c r="C51" s="63"/>
      <c r="D51" s="63"/>
      <c r="E51" s="63"/>
      <c r="F51" s="63"/>
      <c r="G51" s="63"/>
      <c r="H51" s="63"/>
    </row>
    <row r="52" spans="1:8" ht="15">
      <c r="A52" s="63"/>
      <c r="B52" s="63"/>
      <c r="C52" s="63"/>
      <c r="D52" s="63"/>
      <c r="E52" s="63"/>
      <c r="F52" s="63"/>
      <c r="G52" s="63"/>
      <c r="H52" s="63"/>
    </row>
    <row r="53" spans="1:8" ht="15">
      <c r="A53" s="63"/>
      <c r="B53" s="63"/>
      <c r="C53" s="63"/>
      <c r="D53" s="63"/>
      <c r="E53" s="63"/>
      <c r="F53" s="63"/>
      <c r="G53" s="63"/>
      <c r="H53" s="63"/>
    </row>
    <row r="54" spans="1:8" ht="15">
      <c r="A54" s="63"/>
      <c r="B54" s="63"/>
      <c r="C54" s="63"/>
      <c r="D54" s="63"/>
      <c r="E54" s="63"/>
      <c r="F54" s="63"/>
      <c r="G54" s="63"/>
      <c r="H54" s="63"/>
    </row>
    <row r="55" spans="1:8" ht="15">
      <c r="A55" s="63"/>
      <c r="B55" s="63"/>
      <c r="C55" s="63"/>
      <c r="D55" s="63"/>
      <c r="E55" s="63"/>
      <c r="F55" s="63"/>
      <c r="G55" s="63"/>
      <c r="H55" s="63"/>
    </row>
    <row r="56" spans="1:8" ht="15">
      <c r="A56" s="63"/>
      <c r="B56" s="63"/>
      <c r="C56" s="63"/>
      <c r="D56" s="63"/>
      <c r="E56" s="63"/>
      <c r="F56" s="63"/>
      <c r="G56" s="63"/>
      <c r="H56" s="63"/>
    </row>
    <row r="57" spans="1:8" ht="15">
      <c r="A57" s="63"/>
      <c r="B57" s="63"/>
      <c r="C57" s="63"/>
      <c r="D57" s="63"/>
      <c r="E57" s="63"/>
      <c r="F57" s="63"/>
      <c r="G57" s="63"/>
      <c r="H57" s="63"/>
    </row>
    <row r="58" spans="1:8" ht="15">
      <c r="A58" s="63"/>
      <c r="B58" s="63"/>
      <c r="C58" s="63"/>
      <c r="D58" s="63"/>
      <c r="E58" s="63"/>
      <c r="F58" s="63"/>
      <c r="G58" s="63"/>
      <c r="H58" s="63"/>
    </row>
    <row r="59" spans="1:8" ht="15">
      <c r="A59" s="63"/>
      <c r="B59" s="63"/>
      <c r="C59" s="63"/>
      <c r="D59" s="63"/>
      <c r="E59" s="63"/>
      <c r="F59" s="63"/>
      <c r="G59" s="63"/>
      <c r="H59" s="63"/>
    </row>
    <row r="60" spans="1:8" ht="15">
      <c r="A60" s="63"/>
      <c r="B60" s="63"/>
      <c r="C60" s="63"/>
      <c r="D60" s="63"/>
      <c r="E60" s="63"/>
      <c r="F60" s="63"/>
      <c r="G60" s="63"/>
      <c r="H60" s="63"/>
    </row>
    <row r="61" spans="1:8" ht="15">
      <c r="A61" s="63"/>
      <c r="B61" s="63"/>
      <c r="C61" s="63"/>
      <c r="D61" s="63"/>
      <c r="E61" s="63"/>
      <c r="F61" s="63"/>
      <c r="G61" s="63"/>
      <c r="H61" s="63"/>
    </row>
    <row r="62" spans="1:8" ht="15">
      <c r="A62" s="63"/>
      <c r="B62" s="63"/>
      <c r="C62" s="63"/>
      <c r="D62" s="63"/>
      <c r="E62" s="63"/>
      <c r="F62" s="63"/>
      <c r="G62" s="63"/>
      <c r="H62" s="63"/>
    </row>
    <row r="63" spans="1:8" ht="15">
      <c r="A63" s="63"/>
      <c r="B63" s="63"/>
      <c r="C63" s="63"/>
      <c r="D63" s="63"/>
      <c r="E63" s="63"/>
      <c r="F63" s="63"/>
      <c r="G63" s="63"/>
      <c r="H63" s="63"/>
    </row>
    <row r="64" spans="1:8" ht="15">
      <c r="A64" s="63"/>
      <c r="B64" s="63"/>
      <c r="C64" s="63"/>
      <c r="D64" s="63"/>
      <c r="E64" s="63"/>
      <c r="F64" s="63"/>
      <c r="G64" s="63"/>
      <c r="H64" s="63"/>
    </row>
    <row r="65" spans="1:8" ht="15">
      <c r="A65" s="63"/>
      <c r="B65" s="63"/>
      <c r="C65" s="63"/>
      <c r="D65" s="63"/>
      <c r="E65" s="63"/>
      <c r="F65" s="63"/>
      <c r="G65" s="63"/>
      <c r="H65" s="63"/>
    </row>
    <row r="66" spans="1:8" ht="15">
      <c r="A66" s="63"/>
      <c r="B66" s="63"/>
      <c r="C66" s="63"/>
      <c r="D66" s="63"/>
      <c r="E66" s="63"/>
      <c r="F66" s="63"/>
      <c r="G66" s="63"/>
      <c r="H66" s="63"/>
    </row>
    <row r="67" spans="1:8" ht="15">
      <c r="A67" s="63"/>
      <c r="B67" s="63"/>
      <c r="C67" s="63"/>
      <c r="D67" s="63"/>
      <c r="E67" s="63"/>
      <c r="F67" s="63"/>
      <c r="G67" s="63"/>
      <c r="H67" s="63"/>
    </row>
    <row r="68" spans="1:8" ht="15">
      <c r="A68" s="63"/>
      <c r="B68" s="63"/>
      <c r="C68" s="63"/>
      <c r="D68" s="63"/>
      <c r="E68" s="63"/>
      <c r="F68" s="63"/>
      <c r="G68" s="63"/>
      <c r="H68" s="63"/>
    </row>
    <row r="69" spans="1:8" ht="15">
      <c r="A69" s="63"/>
      <c r="B69" s="63"/>
      <c r="C69" s="63"/>
      <c r="D69" s="63"/>
      <c r="E69" s="63"/>
      <c r="F69" s="63"/>
      <c r="G69" s="63"/>
      <c r="H69" s="63"/>
    </row>
    <row r="70" spans="1:8" ht="15">
      <c r="A70" s="63"/>
      <c r="B70" s="63"/>
      <c r="C70" s="63"/>
      <c r="D70" s="63"/>
      <c r="E70" s="63"/>
      <c r="F70" s="63"/>
      <c r="G70" s="63"/>
      <c r="H70" s="63"/>
    </row>
    <row r="71" spans="1:8" ht="15">
      <c r="A71" s="63"/>
      <c r="B71" s="63"/>
      <c r="C71" s="63"/>
      <c r="D71" s="63"/>
      <c r="E71" s="63"/>
      <c r="F71" s="63"/>
      <c r="G71" s="63"/>
      <c r="H71" s="63"/>
    </row>
    <row r="72" spans="1:8" ht="15">
      <c r="A72" s="63"/>
      <c r="B72" s="63"/>
      <c r="C72" s="63"/>
      <c r="D72" s="63"/>
      <c r="E72" s="63"/>
      <c r="F72" s="63"/>
      <c r="G72" s="63"/>
      <c r="H72" s="63"/>
    </row>
  </sheetData>
  <sheetProtection/>
  <mergeCells count="2">
    <mergeCell ref="A3:H3"/>
    <mergeCell ref="B7:H7"/>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5"/>
  <legacyDrawing r:id="rId3"/>
  <oleObjects>
    <oleObject progId="Word.Document.8" dvAspect="DVASPECT_ICON" shapeId="1808355" r:id="rId1"/>
    <oleObject progId="Word.Document.8" dvAspect="DVASPECT_ICON" shapeId="1809483" r:id="rId2"/>
  </oleObjects>
  <tableParts>
    <tablePart r:id="rId4"/>
  </tableParts>
</worksheet>
</file>

<file path=xl/worksheets/sheet5.xml><?xml version="1.0" encoding="utf-8"?>
<worksheet xmlns="http://schemas.openxmlformats.org/spreadsheetml/2006/main" xmlns:r="http://schemas.openxmlformats.org/officeDocument/2006/relationships">
  <dimension ref="A2:I8"/>
  <sheetViews>
    <sheetView zoomScalePageLayoutView="0" workbookViewId="0" topLeftCell="A43">
      <pane ySplit="600" topLeftCell="A1" activePane="bottomLeft" state="split"/>
      <selection pane="topLeft" activeCell="D48" sqref="D48"/>
      <selection pane="bottomLeft" activeCell="A5" sqref="A5:I5"/>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100" t="s">
        <v>146</v>
      </c>
      <c r="B2" s="100"/>
      <c r="C2" s="100"/>
      <c r="D2" s="100"/>
      <c r="E2" s="100"/>
      <c r="F2" s="100"/>
      <c r="G2" s="100"/>
      <c r="H2" s="100"/>
      <c r="I2" s="100"/>
    </row>
    <row r="3" spans="1:9" ht="120">
      <c r="A3" s="12" t="s">
        <v>138</v>
      </c>
      <c r="B3" s="12" t="s">
        <v>139</v>
      </c>
      <c r="C3" s="12" t="s">
        <v>140</v>
      </c>
      <c r="D3" s="12" t="s">
        <v>141</v>
      </c>
      <c r="E3" s="12" t="s">
        <v>30</v>
      </c>
      <c r="F3" s="12" t="s">
        <v>142</v>
      </c>
      <c r="G3" s="12" t="s">
        <v>143</v>
      </c>
      <c r="H3" s="12" t="s">
        <v>144</v>
      </c>
      <c r="I3" s="12" t="s">
        <v>145</v>
      </c>
    </row>
    <row r="4" spans="1:9" ht="15">
      <c r="A4" s="43">
        <v>1</v>
      </c>
      <c r="B4" s="12">
        <v>2</v>
      </c>
      <c r="C4" s="12">
        <v>3</v>
      </c>
      <c r="D4" s="12">
        <v>4</v>
      </c>
      <c r="E4" s="12">
        <v>5</v>
      </c>
      <c r="F4" s="12">
        <v>6</v>
      </c>
      <c r="G4" s="12">
        <v>7</v>
      </c>
      <c r="H4" s="12">
        <v>8</v>
      </c>
      <c r="I4" s="12">
        <v>9</v>
      </c>
    </row>
    <row r="5" spans="1:9" ht="15">
      <c r="A5" s="72" t="s">
        <v>168</v>
      </c>
      <c r="B5" s="72" t="s">
        <v>168</v>
      </c>
      <c r="C5" s="72" t="s">
        <v>168</v>
      </c>
      <c r="D5" s="72" t="s">
        <v>168</v>
      </c>
      <c r="E5" s="72" t="s">
        <v>168</v>
      </c>
      <c r="F5" s="72" t="s">
        <v>168</v>
      </c>
      <c r="G5" s="72" t="s">
        <v>168</v>
      </c>
      <c r="H5" s="72" t="s">
        <v>168</v>
      </c>
      <c r="I5" s="72" t="s">
        <v>168</v>
      </c>
    </row>
    <row r="6" spans="1:9" ht="15">
      <c r="A6" s="63"/>
      <c r="B6" s="63"/>
      <c r="C6" s="63"/>
      <c r="D6" s="63"/>
      <c r="E6" s="63"/>
      <c r="F6" s="63"/>
      <c r="G6" s="63"/>
      <c r="H6" s="63"/>
      <c r="I6" s="63"/>
    </row>
    <row r="7" spans="1:9" ht="15">
      <c r="A7" s="63"/>
      <c r="B7" s="63"/>
      <c r="C7" s="63"/>
      <c r="D7" s="63"/>
      <c r="E7" s="63"/>
      <c r="F7" s="63"/>
      <c r="G7" s="63"/>
      <c r="H7" s="63"/>
      <c r="I7" s="63"/>
    </row>
    <row r="8" spans="1:9" ht="15">
      <c r="A8" s="63"/>
      <c r="B8" s="63"/>
      <c r="C8" s="63"/>
      <c r="D8" s="63"/>
      <c r="E8" s="63"/>
      <c r="F8" s="63"/>
      <c r="G8" s="63"/>
      <c r="H8" s="63"/>
      <c r="I8" s="63"/>
    </row>
  </sheetData>
  <sheetProtection/>
  <mergeCells count="1">
    <mergeCell ref="A2:I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I15"/>
  <sheetViews>
    <sheetView zoomScalePageLayoutView="0" workbookViewId="0" topLeftCell="A1">
      <selection activeCell="B6" sqref="B6:I6"/>
    </sheetView>
  </sheetViews>
  <sheetFormatPr defaultColWidth="9.140625" defaultRowHeight="15"/>
  <cols>
    <col min="2" max="2" width="18.28125" style="0" customWidth="1"/>
    <col min="3" max="3" width="50.140625" style="0" customWidth="1"/>
    <col min="4" max="6" width="18.28125" style="0" customWidth="1"/>
    <col min="7" max="7" width="24.28125" style="0" customWidth="1"/>
    <col min="8" max="8" width="18.28125" style="0" customWidth="1"/>
    <col min="9" max="9" width="18.00390625" style="0" customWidth="1"/>
  </cols>
  <sheetData>
    <row r="2" spans="1:9" ht="15">
      <c r="A2" s="100" t="s">
        <v>156</v>
      </c>
      <c r="B2" s="100"/>
      <c r="C2" s="100"/>
      <c r="D2" s="100"/>
      <c r="E2" s="100"/>
      <c r="F2" s="100"/>
      <c r="G2" s="100"/>
      <c r="H2" s="100"/>
      <c r="I2" s="100"/>
    </row>
    <row r="3" spans="1:9" ht="56.25" customHeight="1">
      <c r="A3" s="104" t="s">
        <v>84</v>
      </c>
      <c r="B3" s="104" t="s">
        <v>147</v>
      </c>
      <c r="C3" s="104" t="s">
        <v>148</v>
      </c>
      <c r="D3" s="104" t="s">
        <v>149</v>
      </c>
      <c r="E3" s="104" t="s">
        <v>150</v>
      </c>
      <c r="F3" s="104" t="s">
        <v>151</v>
      </c>
      <c r="G3" s="104" t="s">
        <v>152</v>
      </c>
      <c r="H3" s="105" t="s">
        <v>153</v>
      </c>
      <c r="I3" s="79"/>
    </row>
    <row r="4" spans="1:9" ht="100.5" customHeight="1">
      <c r="A4" s="76"/>
      <c r="B4" s="76"/>
      <c r="C4" s="76"/>
      <c r="D4" s="76"/>
      <c r="E4" s="76"/>
      <c r="F4" s="76"/>
      <c r="G4" s="76"/>
      <c r="H4" s="12" t="s">
        <v>154</v>
      </c>
      <c r="I4" s="12" t="s">
        <v>155</v>
      </c>
    </row>
    <row r="5" spans="1:9" ht="15">
      <c r="A5" s="12">
        <v>1</v>
      </c>
      <c r="B5" s="12">
        <v>2</v>
      </c>
      <c r="C5" s="12">
        <v>3</v>
      </c>
      <c r="D5" s="12">
        <v>4</v>
      </c>
      <c r="E5" s="12">
        <v>5</v>
      </c>
      <c r="F5" s="12">
        <v>6</v>
      </c>
      <c r="G5" s="12">
        <v>7</v>
      </c>
      <c r="H5" s="12">
        <v>8</v>
      </c>
      <c r="I5" s="12">
        <v>9</v>
      </c>
    </row>
    <row r="6" spans="1:9" ht="42" customHeight="1">
      <c r="A6" s="38">
        <v>1</v>
      </c>
      <c r="B6" s="101" t="s">
        <v>5</v>
      </c>
      <c r="C6" s="102"/>
      <c r="D6" s="102"/>
      <c r="E6" s="102"/>
      <c r="F6" s="102"/>
      <c r="G6" s="102"/>
      <c r="H6" s="102"/>
      <c r="I6" s="103"/>
    </row>
    <row r="7" spans="1:9" ht="292.5" customHeight="1">
      <c r="A7" s="58"/>
      <c r="B7" s="34" t="s">
        <v>201</v>
      </c>
      <c r="C7" s="44" t="s">
        <v>199</v>
      </c>
      <c r="D7" s="34" t="s">
        <v>177</v>
      </c>
      <c r="E7" s="34" t="s">
        <v>184</v>
      </c>
      <c r="F7" s="34"/>
      <c r="G7" s="34" t="s">
        <v>182</v>
      </c>
      <c r="H7" s="34" t="s">
        <v>183</v>
      </c>
      <c r="I7" s="34" t="s">
        <v>183</v>
      </c>
    </row>
    <row r="8" spans="1:9" ht="147" customHeight="1">
      <c r="A8" s="58"/>
      <c r="B8" s="30" t="s">
        <v>187</v>
      </c>
      <c r="C8" s="34" t="s">
        <v>188</v>
      </c>
      <c r="D8" s="34" t="s">
        <v>177</v>
      </c>
      <c r="E8" s="34" t="s">
        <v>184</v>
      </c>
      <c r="F8" s="34"/>
      <c r="G8" s="34" t="s">
        <v>182</v>
      </c>
      <c r="H8" s="34" t="s">
        <v>183</v>
      </c>
      <c r="I8" s="34" t="s">
        <v>183</v>
      </c>
    </row>
    <row r="9" spans="1:9" ht="151.5" customHeight="1">
      <c r="A9" s="58"/>
      <c r="B9" s="34" t="s">
        <v>198</v>
      </c>
      <c r="C9" s="34" t="s">
        <v>200</v>
      </c>
      <c r="D9" s="34" t="s">
        <v>48</v>
      </c>
      <c r="E9" s="34" t="s">
        <v>184</v>
      </c>
      <c r="F9" s="34"/>
      <c r="G9" s="34" t="s">
        <v>182</v>
      </c>
      <c r="H9" s="34" t="s">
        <v>183</v>
      </c>
      <c r="I9" s="34" t="s">
        <v>183</v>
      </c>
    </row>
    <row r="10" spans="1:9" ht="15">
      <c r="A10" s="63"/>
      <c r="B10" s="63"/>
      <c r="C10" s="63"/>
      <c r="D10" s="63"/>
      <c r="E10" s="63"/>
      <c r="F10" s="63"/>
      <c r="G10" s="63"/>
      <c r="H10" s="63"/>
      <c r="I10" s="63"/>
    </row>
    <row r="11" spans="1:9" ht="15">
      <c r="A11" s="63"/>
      <c r="B11" s="63"/>
      <c r="C11" s="63"/>
      <c r="D11" s="63"/>
      <c r="E11" s="63"/>
      <c r="F11" s="63"/>
      <c r="G11" s="63"/>
      <c r="H11" s="63"/>
      <c r="I11" s="63"/>
    </row>
    <row r="12" spans="1:9" ht="15">
      <c r="A12" s="63"/>
      <c r="B12" s="63"/>
      <c r="C12" s="63"/>
      <c r="D12" s="63"/>
      <c r="E12" s="63"/>
      <c r="F12" s="63"/>
      <c r="G12" s="63"/>
      <c r="H12" s="63"/>
      <c r="I12" s="63"/>
    </row>
    <row r="13" spans="1:9" ht="15">
      <c r="A13" s="63"/>
      <c r="B13" s="63"/>
      <c r="C13" s="63"/>
      <c r="D13" s="63"/>
      <c r="E13" s="63"/>
      <c r="F13" s="63"/>
      <c r="G13" s="63"/>
      <c r="H13" s="63"/>
      <c r="I13" s="63"/>
    </row>
    <row r="14" spans="1:9" ht="15">
      <c r="A14" s="63"/>
      <c r="B14" s="63"/>
      <c r="C14" s="63"/>
      <c r="D14" s="63"/>
      <c r="E14" s="63"/>
      <c r="F14" s="63"/>
      <c r="G14" s="63"/>
      <c r="H14" s="63"/>
      <c r="I14" s="63"/>
    </row>
    <row r="15" spans="1:9" ht="15">
      <c r="A15" s="63"/>
      <c r="B15" s="63"/>
      <c r="C15" s="63"/>
      <c r="D15" s="63"/>
      <c r="E15" s="63"/>
      <c r="F15" s="63"/>
      <c r="G15" s="63"/>
      <c r="H15" s="63"/>
      <c r="I15" s="63"/>
    </row>
  </sheetData>
  <sheetProtection/>
  <mergeCells count="10">
    <mergeCell ref="B6:I6"/>
    <mergeCell ref="A2:I2"/>
    <mergeCell ref="D3:D4"/>
    <mergeCell ref="C3:C4"/>
    <mergeCell ref="B3:B4"/>
    <mergeCell ref="A3:A4"/>
    <mergeCell ref="H3:I3"/>
    <mergeCell ref="G3:G4"/>
    <mergeCell ref="F3:F4"/>
    <mergeCell ref="E3:E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G22"/>
  <sheetViews>
    <sheetView zoomScalePageLayoutView="0" workbookViewId="0" topLeftCell="A4">
      <selection activeCell="F25" sqref="F25"/>
    </sheetView>
  </sheetViews>
  <sheetFormatPr defaultColWidth="9.140625" defaultRowHeight="15"/>
  <cols>
    <col min="1" max="1" width="9.140625" style="53" customWidth="1"/>
    <col min="2" max="2" width="31.57421875" style="50" customWidth="1"/>
    <col min="3" max="3" width="54.57421875" style="0" customWidth="1"/>
    <col min="4" max="4" width="18.28125" style="0" customWidth="1"/>
    <col min="5" max="5" width="18.421875" style="0" customWidth="1"/>
    <col min="6" max="6" width="18.140625" style="0" customWidth="1"/>
    <col min="7" max="7" width="18.28125" style="0" customWidth="1"/>
  </cols>
  <sheetData>
    <row r="3" spans="1:7" ht="15">
      <c r="A3" s="106" t="s">
        <v>157</v>
      </c>
      <c r="B3" s="106"/>
      <c r="C3" s="106"/>
      <c r="D3" s="106"/>
      <c r="E3" s="106"/>
      <c r="F3" s="106"/>
      <c r="G3" s="106"/>
    </row>
    <row r="4" spans="1:7" ht="132" customHeight="1">
      <c r="A4" s="12" t="s">
        <v>122</v>
      </c>
      <c r="B4" s="47" t="s">
        <v>158</v>
      </c>
      <c r="C4" s="12" t="s">
        <v>159</v>
      </c>
      <c r="D4" s="12" t="s">
        <v>160</v>
      </c>
      <c r="E4" s="12" t="s">
        <v>161</v>
      </c>
      <c r="F4" s="12" t="s">
        <v>162</v>
      </c>
      <c r="G4" s="12" t="s">
        <v>163</v>
      </c>
    </row>
    <row r="5" spans="1:7" ht="15">
      <c r="A5" s="12">
        <v>1</v>
      </c>
      <c r="B5" s="47">
        <v>2</v>
      </c>
      <c r="C5" s="12">
        <v>3</v>
      </c>
      <c r="D5" s="12">
        <v>4</v>
      </c>
      <c r="E5" s="12">
        <v>5</v>
      </c>
      <c r="F5" s="12">
        <v>6</v>
      </c>
      <c r="G5" s="12">
        <v>7</v>
      </c>
    </row>
    <row r="6" spans="1:7" ht="36" customHeight="1">
      <c r="A6" s="97" t="s">
        <v>202</v>
      </c>
      <c r="B6" s="98"/>
      <c r="C6" s="98"/>
      <c r="D6" s="98"/>
      <c r="E6" s="98"/>
      <c r="F6" s="98"/>
      <c r="G6" s="99"/>
    </row>
    <row r="7" spans="1:7" ht="296.25" customHeight="1">
      <c r="A7" s="107">
        <v>1</v>
      </c>
      <c r="B7" s="110" t="s">
        <v>197</v>
      </c>
      <c r="C7" s="119" t="s">
        <v>214</v>
      </c>
      <c r="D7" s="110" t="s">
        <v>206</v>
      </c>
      <c r="E7" s="113" t="s">
        <v>203</v>
      </c>
      <c r="F7" s="113" t="s">
        <v>73</v>
      </c>
      <c r="G7" s="116"/>
    </row>
    <row r="8" spans="1:7" ht="15">
      <c r="A8" s="108"/>
      <c r="B8" s="111"/>
      <c r="C8" s="120"/>
      <c r="D8" s="111"/>
      <c r="E8" s="111"/>
      <c r="F8" s="114"/>
      <c r="G8" s="117"/>
    </row>
    <row r="9" spans="1:7" ht="15">
      <c r="A9" s="109"/>
      <c r="B9" s="112"/>
      <c r="C9" s="55"/>
      <c r="D9" s="121"/>
      <c r="E9" s="112"/>
      <c r="F9" s="115"/>
      <c r="G9" s="118"/>
    </row>
    <row r="10" spans="1:7" ht="165.75">
      <c r="A10" s="54"/>
      <c r="B10" s="42" t="s">
        <v>189</v>
      </c>
      <c r="C10" s="51" t="s">
        <v>215</v>
      </c>
      <c r="D10" s="71" t="s">
        <v>216</v>
      </c>
      <c r="E10" s="42"/>
      <c r="F10" s="46"/>
      <c r="G10" s="49"/>
    </row>
    <row r="11" spans="1:7" ht="409.5">
      <c r="A11" s="49">
        <v>3</v>
      </c>
      <c r="B11" s="48" t="s">
        <v>190</v>
      </c>
      <c r="C11" s="56" t="s">
        <v>217</v>
      </c>
      <c r="D11" s="57" t="s">
        <v>218</v>
      </c>
      <c r="E11" s="45" t="s">
        <v>204</v>
      </c>
      <c r="F11" s="58" t="s">
        <v>4</v>
      </c>
      <c r="G11" s="54"/>
    </row>
    <row r="12" spans="1:7" ht="165.75" customHeight="1">
      <c r="A12" s="54">
        <v>4</v>
      </c>
      <c r="B12" s="42" t="s">
        <v>191</v>
      </c>
      <c r="C12" s="51" t="s">
        <v>219</v>
      </c>
      <c r="D12" s="58" t="s">
        <v>221</v>
      </c>
      <c r="E12" s="46" t="s">
        <v>204</v>
      </c>
      <c r="F12" s="57" t="s">
        <v>4</v>
      </c>
      <c r="G12" s="49"/>
    </row>
    <row r="13" spans="1:7" ht="102">
      <c r="A13" s="49">
        <v>5</v>
      </c>
      <c r="B13" s="48" t="s">
        <v>220</v>
      </c>
      <c r="C13" s="56" t="s">
        <v>207</v>
      </c>
      <c r="D13" s="57" t="s">
        <v>208</v>
      </c>
      <c r="E13" s="45" t="s">
        <v>204</v>
      </c>
      <c r="F13" s="58" t="s">
        <v>4</v>
      </c>
      <c r="G13" s="54"/>
    </row>
    <row r="14" spans="1:7" ht="363" customHeight="1">
      <c r="A14" s="54">
        <v>6</v>
      </c>
      <c r="B14" s="42" t="s">
        <v>192</v>
      </c>
      <c r="C14" s="51" t="s">
        <v>222</v>
      </c>
      <c r="D14" s="58" t="s">
        <v>223</v>
      </c>
      <c r="E14" s="46" t="s">
        <v>204</v>
      </c>
      <c r="F14" s="57" t="s">
        <v>4</v>
      </c>
      <c r="G14" s="49"/>
    </row>
    <row r="15" spans="1:7" ht="393" customHeight="1">
      <c r="A15" s="49">
        <v>7</v>
      </c>
      <c r="B15" s="48" t="s">
        <v>193</v>
      </c>
      <c r="C15" s="56" t="s">
        <v>224</v>
      </c>
      <c r="D15" s="57" t="s">
        <v>209</v>
      </c>
      <c r="E15" s="45" t="s">
        <v>204</v>
      </c>
      <c r="F15" s="58" t="s">
        <v>4</v>
      </c>
      <c r="G15" s="54"/>
    </row>
    <row r="16" spans="1:7" ht="229.5">
      <c r="A16" s="54">
        <v>8</v>
      </c>
      <c r="B16" s="42" t="s">
        <v>194</v>
      </c>
      <c r="C16" s="51" t="s">
        <v>225</v>
      </c>
      <c r="D16" s="59" t="s">
        <v>210</v>
      </c>
      <c r="E16" s="46" t="s">
        <v>204</v>
      </c>
      <c r="F16" s="57" t="s">
        <v>3</v>
      </c>
      <c r="G16" s="49"/>
    </row>
    <row r="17" spans="1:7" ht="351" customHeight="1">
      <c r="A17" s="49">
        <v>9</v>
      </c>
      <c r="B17" s="48" t="s">
        <v>195</v>
      </c>
      <c r="C17" s="56" t="s">
        <v>226</v>
      </c>
      <c r="D17" s="57" t="s">
        <v>211</v>
      </c>
      <c r="E17" s="45" t="s">
        <v>204</v>
      </c>
      <c r="F17" s="58" t="s">
        <v>4</v>
      </c>
      <c r="G17" s="54"/>
    </row>
    <row r="18" spans="1:7" ht="206.25" customHeight="1">
      <c r="A18" s="54">
        <v>10</v>
      </c>
      <c r="B18" s="42" t="s">
        <v>196</v>
      </c>
      <c r="C18" s="60" t="s">
        <v>227</v>
      </c>
      <c r="D18" s="34" t="s">
        <v>213</v>
      </c>
      <c r="E18" s="46"/>
      <c r="F18" s="57" t="s">
        <v>4</v>
      </c>
      <c r="G18" s="49"/>
    </row>
    <row r="19" spans="1:7" ht="409.5">
      <c r="A19" s="49">
        <v>11</v>
      </c>
      <c r="B19" s="48" t="s">
        <v>13</v>
      </c>
      <c r="C19" s="56" t="s">
        <v>12</v>
      </c>
      <c r="D19" s="48" t="s">
        <v>0</v>
      </c>
      <c r="E19" s="45"/>
      <c r="F19" s="58" t="s">
        <v>4</v>
      </c>
      <c r="G19" s="54"/>
    </row>
    <row r="20" spans="1:7" ht="178.5">
      <c r="A20" s="54">
        <v>12</v>
      </c>
      <c r="B20" s="42" t="s">
        <v>14</v>
      </c>
      <c r="C20" s="52" t="s">
        <v>1</v>
      </c>
      <c r="D20" s="34" t="s">
        <v>228</v>
      </c>
      <c r="E20" s="61"/>
      <c r="F20" s="57" t="s">
        <v>4</v>
      </c>
      <c r="G20" s="49"/>
    </row>
    <row r="21" spans="1:7" ht="232.5" customHeight="1">
      <c r="A21" s="49">
        <v>13</v>
      </c>
      <c r="B21" s="48" t="s">
        <v>15</v>
      </c>
      <c r="C21" s="62" t="s">
        <v>229</v>
      </c>
      <c r="D21" s="57" t="s">
        <v>230</v>
      </c>
      <c r="E21" s="35" t="s">
        <v>205</v>
      </c>
      <c r="F21" s="58" t="s">
        <v>4</v>
      </c>
      <c r="G21" s="54"/>
    </row>
    <row r="22" spans="1:7" ht="140.25">
      <c r="A22" s="54">
        <v>14</v>
      </c>
      <c r="B22" s="34" t="s">
        <v>16</v>
      </c>
      <c r="C22" s="51" t="s">
        <v>212</v>
      </c>
      <c r="D22" s="58" t="s">
        <v>2</v>
      </c>
      <c r="E22" s="46" t="s">
        <v>204</v>
      </c>
      <c r="F22" s="57" t="s">
        <v>4</v>
      </c>
      <c r="G22" s="49"/>
    </row>
  </sheetData>
  <sheetProtection/>
  <mergeCells count="9">
    <mergeCell ref="A3:G3"/>
    <mergeCell ref="A6:G6"/>
    <mergeCell ref="A7:A9"/>
    <mergeCell ref="B7:B9"/>
    <mergeCell ref="F7:F9"/>
    <mergeCell ref="G7:G9"/>
    <mergeCell ref="C7:C8"/>
    <mergeCell ref="E7:E9"/>
    <mergeCell ref="D7:D9"/>
  </mergeCells>
  <printOptions/>
  <pageMargins left="0.75" right="0.75" top="1" bottom="1" header="0.5" footer="0.5"/>
  <pageSetup horizontalDpi="600" verticalDpi="600" orientation="portrait" paperSize="9" r:id="rId3"/>
  <legacyDrawing r:id="rId2"/>
  <oleObjects>
    <oleObject progId="Word.Document.8" dvAspect="DVASPECT_ICON" shapeId="1420016" r:id="rId1"/>
  </oleObjects>
</worksheet>
</file>

<file path=xl/worksheets/sheet8.xml><?xml version="1.0" encoding="utf-8"?>
<worksheet xmlns="http://schemas.openxmlformats.org/spreadsheetml/2006/main" xmlns:r="http://schemas.openxmlformats.org/officeDocument/2006/relationships">
  <dimension ref="A3:I9"/>
  <sheetViews>
    <sheetView zoomScale="75" zoomScaleNormal="75" zoomScalePageLayoutView="0" workbookViewId="0" topLeftCell="A1">
      <selection activeCell="E8" sqref="E8"/>
    </sheetView>
  </sheetViews>
  <sheetFormatPr defaultColWidth="9.140625" defaultRowHeight="15"/>
  <cols>
    <col min="1" max="1" width="21.421875" style="0" customWidth="1"/>
    <col min="2" max="2" width="24.7109375" style="0" customWidth="1"/>
    <col min="3" max="3" width="24.8515625" style="0" customWidth="1"/>
    <col min="4" max="4" width="29.8515625" style="0" customWidth="1"/>
    <col min="5" max="5" width="25.57421875" style="0" customWidth="1"/>
    <col min="6" max="6" width="20.421875" style="0" customWidth="1"/>
    <col min="7" max="7" width="47.421875" style="0" customWidth="1"/>
  </cols>
  <sheetData>
    <row r="3" spans="1:9" ht="15">
      <c r="A3" s="80" t="s">
        <v>164</v>
      </c>
      <c r="B3" s="80"/>
      <c r="C3" s="80"/>
      <c r="D3" s="80"/>
      <c r="E3" s="80"/>
      <c r="F3" s="80"/>
      <c r="G3" s="80"/>
      <c r="H3" s="80"/>
      <c r="I3" s="80"/>
    </row>
    <row r="5" spans="1:7" ht="150">
      <c r="A5" s="12" t="s">
        <v>165</v>
      </c>
      <c r="B5" s="12" t="s">
        <v>50</v>
      </c>
      <c r="C5" s="12" t="s">
        <v>51</v>
      </c>
      <c r="D5" s="12" t="s">
        <v>52</v>
      </c>
      <c r="E5" s="12" t="s">
        <v>53</v>
      </c>
      <c r="F5" s="12" t="s">
        <v>166</v>
      </c>
      <c r="G5" s="12" t="s">
        <v>54</v>
      </c>
    </row>
    <row r="6" spans="1:7" ht="15">
      <c r="A6" s="12">
        <v>1</v>
      </c>
      <c r="B6" s="12">
        <v>2</v>
      </c>
      <c r="C6" s="12">
        <v>3</v>
      </c>
      <c r="D6" s="12">
        <v>4</v>
      </c>
      <c r="E6" s="12">
        <v>5</v>
      </c>
      <c r="F6" s="12">
        <v>6</v>
      </c>
      <c r="G6" s="12">
        <v>7</v>
      </c>
    </row>
    <row r="7" spans="1:7" ht="50.25" customHeight="1">
      <c r="A7" s="122" t="s">
        <v>5</v>
      </c>
      <c r="B7" s="123"/>
      <c r="C7" s="123"/>
      <c r="D7" s="123"/>
      <c r="E7" s="123"/>
      <c r="F7" s="123"/>
      <c r="G7" s="124"/>
    </row>
    <row r="8" spans="1:7" ht="219.75" customHeight="1">
      <c r="A8" s="6" t="s">
        <v>31</v>
      </c>
      <c r="B8" s="6" t="s">
        <v>33</v>
      </c>
      <c r="C8" s="6" t="s">
        <v>32</v>
      </c>
      <c r="D8" s="26" t="s">
        <v>34</v>
      </c>
      <c r="E8" s="29" t="s">
        <v>168</v>
      </c>
      <c r="F8" s="6" t="s">
        <v>35</v>
      </c>
      <c r="G8" s="6" t="s">
        <v>36</v>
      </c>
    </row>
    <row r="9" spans="1:7" ht="68.25" customHeight="1" hidden="1" thickBot="1">
      <c r="A9" s="125" t="s">
        <v>49</v>
      </c>
      <c r="B9" s="126"/>
      <c r="C9" s="126"/>
      <c r="D9" s="126"/>
      <c r="E9" s="126"/>
      <c r="F9" s="126"/>
      <c r="G9" s="127"/>
    </row>
  </sheetData>
  <sheetProtection/>
  <mergeCells count="3">
    <mergeCell ref="A3:I3"/>
    <mergeCell ref="A7:G7"/>
    <mergeCell ref="A9:G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2017-11-27T08:36:55Z</cp:lastPrinted>
  <dcterms:created xsi:type="dcterms:W3CDTF">2015-08-27T19:18:17Z</dcterms:created>
  <dcterms:modified xsi:type="dcterms:W3CDTF">2019-08-08T08:44:29Z</dcterms:modified>
  <cp:category/>
  <cp:version/>
  <cp:contentType/>
  <cp:contentStatus/>
</cp:coreProperties>
</file>